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NSPARENCIA OCTUBRE 25\"/>
    </mc:Choice>
  </mc:AlternateContent>
  <xr:revisionPtr revIDLastSave="0" documentId="13_ncr:1_{6DE63862-A31D-455E-AD1F-9B1E22B37FA8}"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<sst xmlns="http://schemas.openxmlformats.org/spreadsheetml/2006/main" count="686" uniqueCount="316">
  <si>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</si>
  <si>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</si>
  <si>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</si>
  <si>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</si>
  <si>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</si>
  <si>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</si>
  <si>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</si>
  <si>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</si>
  <si>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</si>
  <si>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</si>
  <si>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</si>
  <si>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</si>
  <si>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</si>
  <si>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</si>
  <si>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</si>
  <si>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</si>
  <si>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</si>
  <si>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</si>
  <si>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</si>
  <si>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</si>
  <si>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</si>
  <si>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</si>
  <si>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</si>
  <si>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</si>
  <si>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</si>
  <si>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</si>
  <si>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</si>
  <si>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</si>
  <si>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</si>
  <si>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</si>
  <si>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</si>
  <si>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</si>
  <si>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</si>
  <si>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</si>
  <si>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</si>
  <si>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</si>
  <si>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</si>
  <si>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</si>
  <si>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</si>
  <si>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</si>
  <si>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</si>
  <si>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</si>
  <si>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</si>
  <si>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</si>
  <si>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</si>
  <si>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</si>
  <si>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</si>
  <si>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</si>
  <si>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</si>
  <si>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</si>
  <si>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</si>
  <si>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</si>
  <si>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</si>
  <si>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</si>
  <si>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</si>
  <si>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</si>
  <si>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</si>
  <si>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</si>
  <si>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</si>
  <si>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</si>
  <si>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</si>
  <si>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</si>
  <si>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</si>
  <si>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</si>
  <si>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</si>
  <si>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</si>
  <si>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</si>
  <si>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</si>
  <si>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</si>
  <si>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</si>
  <si>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</si>
  <si>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</si>
  <si>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</si>
  <si>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</si>
  <si>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</si>
  <si>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</si>
  <si>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</si>
  <si>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</si>
  <si>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</si>
  <si>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</si>
  <si>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</si>
  <si>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</si>
  <si>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</si>
  <si>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</si>
  <si>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</si>
  <si>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</si>
  <si>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</si>
  <si>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</si>
  <si>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</si>
  <si>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</si>
  <si>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</si>
  <si>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</si>
  <si>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</si>
  <si>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</si>
  <si>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</si>
  <si>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</si>
  <si>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</si>
  <si>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</si>
  <si>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</si>
  <si>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</si>
  <si>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</si>
  <si>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</si>
  <si>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</si>
  <si>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</si>
  <si>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</si>
  <si>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</si>
  <si>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</si>
  <si>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</si>
  <si>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</si>
  <si>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</si>
  <si>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</si>
  <si>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</si>
  <si>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</si>
  <si>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</si>
  <si>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</si>
  <si>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</si>
  <si>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</si>
  <si>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</si>
  <si>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</si>
  <si>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</si>
  <si>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</si>
  <si>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</si>
  <si>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</si>
  <si>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</si>
  <si>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</si>
  <si>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</si>
  <si>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</si>
  <si>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</si>
  <si>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</si>
  <si>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</si>
  <si>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</si>
  <si>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</si>
  <si>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</si>
  <si>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</si>
  <si>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</si>
  <si>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</si>
  <si>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</si>
  <si>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</si>
  <si>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</si>
  <si>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</si>
  <si>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</si>
  <si>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</si>
  <si>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</si>
  <si>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</si>
  <si>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</si>
  <si>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</si>
  <si>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</si>
  <si>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</si>
  <si>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</si>
  <si>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</si>
  <si>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</si>
  <si>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</si>
  <si>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</si>
  <si>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</si>
  <si>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</si>
  <si>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</si>
  <si>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</si>
  <si>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</si>
  <si>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</si>
  <si>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</si>
  <si>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</si>
  <si>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</si>
  <si>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</si>
  <si>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</si>
  <si>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</si>
  <si>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</si>
  <si>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</si>
  <si>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</si>
  <si>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</si>
  <si>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</si>
  <si>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</si>
  <si>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</si>
  <si>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</si>
  <si>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</si>
  <si>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</si>
  <si>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</si>
  <si>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</si>
  <si>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</si>
  <si>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</si>
  <si>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</si>
  <si>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</si>
  <si>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</si>
  <si>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</si>
  <si>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</si>
  <si>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</si>
  <si>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</si>
  <si>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</si>
  <si>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</si>
  <si>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</si>
  <si>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</si>
  <si>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</si>
  <si>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</si>
  <si>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</si>
  <si>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</si>
  <si>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</si>
  <si>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</si>
  <si>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</si>
  <si>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</si>
  <si>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</si>
  <si>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</si>
  <si>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</si>
  <si>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</si>
  <si>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</si>
  <si>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</si>
  <si>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</si>
  <si>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</si>
  <si>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</si>
  <si>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</si>
  <si>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</si>
  <si>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</si>
  <si>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</si>
  <si>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</si>
  <si>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</si>
  <si>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</si>
  <si>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</si>
  <si>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</si>
  <si>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</si>
  <si>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</si>
  <si>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</si>
  <si>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</si>
  <si>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</si>
  <si>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</si>
  <si>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</si>
  <si>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</si>
  <si>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</si>
  <si>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</si>
  <si>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</si>
  <si>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</si>
  <si>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</si>
  <si>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</si>
  <si>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</si>
  <si>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</si>
  <si>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</si>
  <si>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</si>
  <si>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</si>
  <si>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</si>
  <si>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</si>
  <si>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</si>
  <si>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</si>
  <si>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</si>
  <si>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</si>
  <si>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</si>
  <si>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</si>
  <si>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</si>
  <si>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</si>
  <si>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</si>
  <si>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</si>
  <si>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</si>
  <si>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</si>
  <si>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</si>
  <si>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</si>
  <si>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</si>
  <si>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</si>
  <si>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</si>
  <si>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</si>
  <si>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</si>
  <si>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</si>
  <si>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</si>
  <si>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</si>
  <si>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</si>
  <si>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</si>
  <si>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</si>
  <si>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</si>
  <si>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</si>
  <si>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</si>
  <si>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</si>
  <si>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</si>
  <si>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</si>
  <si>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</si>
  <si>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</si>
  <si>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</si>
  <si>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</si>
  <si>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</si>
  <si>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Comprobante de Pago por el Servicio de Direcciòn de saneamiento.</t>
  </si>
  <si>
    <t xml:space="preserve">Asesorías y Capacitaciones </t>
  </si>
  <si>
    <t xml:space="preserve">Acciones de Rehabilitación de la Direcciòn de agua potable. </t>
  </si>
  <si>
    <t xml:space="preserve">Talleres para la Promoción de una cultura del agua </t>
  </si>
  <si>
    <t xml:space="preserve">Toma de Muestras de Agua Potable para su uso posterior </t>
  </si>
  <si>
    <t xml:space="preserve">Diagnóstico de sistemas de abastecimiento de agua </t>
  </si>
  <si>
    <t>Municipios</t>
  </si>
  <si>
    <t>Ciudadania en general</t>
  </si>
  <si>
    <t>Industrias y Comercios</t>
  </si>
  <si>
    <t>Las Aguas Residuales Provenientes de la poblaciòn en general del uso Doméstico, Industrial y Comercial, se Someten a Separación de Elementos Sólidos y otros Contaminantes, Mediante Diferentes Procesos Físicos, Químicos y Biológicos.</t>
  </si>
  <si>
    <t>La atención e impartición  de tallerespara la sociedad será por solicitud  de los municipios, instituciones educativas u empresas siempre y cuando exista alguna duda o mejora en el servicio e instalaciones de agua potable.</t>
  </si>
  <si>
    <t>Ampliar los sistemas de agua potable y saneamiento  para  mejorar los  servicios e instalaciones  de agua potable y alcantarillado de la poblaciòn en general.</t>
  </si>
  <si>
    <t xml:space="preserve">Promover que todos los municipios, escuelas, empresas y poblacion en general, se concienticen sobre el cuidado del agua, a traves de estrategias didacticas, para coadyudar al uso racional del agua </t>
  </si>
  <si>
    <t>Se realiza el muestreo para conocer  la calidad de agua que tienen los sistemas de agua potable de los municipios en  riesgo de una poblaciòn.</t>
  </si>
  <si>
    <t>Aplica a todos los municipios del Estado de Tlaxcala, priorizando a los municipios que en la poblaciòn presentan riesgos para la salud.</t>
  </si>
  <si>
    <t>Presencial</t>
  </si>
  <si>
    <t xml:space="preserve">Personas morales:                          * solicitud en formato libre,de contrato de tratamiento de aguas residuales, dirigida al comisionado estatal del agua y saneamiento de tlaxcala.                    * Copia del acta constitutiva de la empresa.                                               * Copia del poder notarial que lo acredita como representante legal de la empresa.                                   * Copia de credencial de elector.      * Copia del registro federal de contribuyentes (RFC) de la empresa.                                          * Copia del comprobante de consumo de agua y autorizacion de descarga al drenaje, expedido por el municipio.                                  * Número telefonico.                          * En caso de contar con pozo o con pozos, presentar el reporte trimestral ante hacienda.                   *Copia del titulo de concesion del pozo o de los pozos (si tiene).         * caracterizacion de la descarga de sus aguas residuales determinando como mínimo los los siguientes parametros: q, conductividad, ph, nt, dbo5, dqo, sst, gia y metales pesados.Personas fisicas:                              * solicitud en formato libre,de contrato de tratamiento de aguas residuales, dirigida al directorgeneral de la comisión estatal de agua de tlaxcala.             * Copia de la credencial de elector.  * Copia del registro federal de contribuyentes (RFC).                      * Copia del comprobante de comsumo de agua y autorizacion de descarga al drenaje, expedido por el municipio.                                * Número telefonico.                         * Encaso de contar con pozo o con pozos, presentar el reporte trimestral ante hacienda.                  * Copia del título de concesión del pozo o de los pozos (si tiene).         * Caracterizacion de la descarga de sus aguas residuales determinando como mínimo los los siguientes parametros: q, conductividad, ph, nt, dbo5, dqo, sst, gia y metales pesados.  </t>
  </si>
  <si>
    <t>Oficio de solicitud para la poblaciòn en general</t>
  </si>
  <si>
    <t>Oficio de solicitud poblaciòn afectada</t>
  </si>
  <si>
    <t xml:space="preserve">Oficio de solicitud poblaciòn afectada </t>
  </si>
  <si>
    <t>* Presentar en las oficinas de la Comision Estatal del Agua y Saneamiento del Estado de Tlaxcala.      * Entregar los requisitos listados en el punto anterior.          * El departamento de calidad del agua elabora el contrato.      * Una vez formalizado el contrato, el usuario debera solicitar personalmente, vía telefonica o correo electronico la orden de pago de derechos, productos y aprovechamientos.      * Con esta orden el usuario realiza el pago de derechos correspondientes en institucion bancaria.     * El usuario descarga la factura del pago realizado del portal de la secretaria de planeacion y finanzas del gobierno del estado.</t>
  </si>
  <si>
    <t>https://vernota.com</t>
  </si>
  <si>
    <t>Tres dias hábliles</t>
  </si>
  <si>
    <t>10 Dias habiles</t>
  </si>
  <si>
    <t>Ver nota</t>
  </si>
  <si>
    <t>Verificar la Calidad del Agua</t>
  </si>
  <si>
    <t>Fortalecer la capacitacion en los organismos operadores de agua</t>
  </si>
  <si>
    <t>Mejorar la cobertura de agua potable</t>
  </si>
  <si>
    <t>Sencivilizar a la poblacion en el cuidado del agua</t>
  </si>
  <si>
    <t>Verificar la Calidad del Agua de las fuentes de abastecimiento</t>
  </si>
  <si>
    <t>Analizar los sistemas de abastecimiento</t>
  </si>
  <si>
    <t>mediante orden pago</t>
  </si>
  <si>
    <t>gratuito</t>
  </si>
  <si>
    <t>Código Financiero para el Estado de Tlaxcala y sus Municipios, Articulo 162-I fraccion II inciso A.</t>
  </si>
  <si>
    <t xml:space="preserve">ver nota </t>
  </si>
  <si>
    <t>Instituciones Bancarias</t>
  </si>
  <si>
    <t xml:space="preserve"> Queja ante la contraloria del Ejecutivo por la poblaciòn inconforme </t>
  </si>
  <si>
    <t>Perdiodico Oficial No. 14 Quinta Seccion, de fecha 05/04/2023</t>
  </si>
  <si>
    <t>Visita tecnica</t>
  </si>
  <si>
    <t xml:space="preserve">verificaciones </t>
  </si>
  <si>
    <t>Direcciòn de saneamiento</t>
  </si>
  <si>
    <t>Se le informa al publico en general,que con fundamento en lo dispuesto por lo establecido en el Periodico Oficial N° 14 Quinta Sección, de fecha 05/04/2023, el objeto de la CEAS es ejecutar las acciones necesarias para contruir, coservar , mantener , operar y administrar sistemas de agua potable y alcantarillado, diseñar los planes estrategicos en materia de prestacion de servicios de agua potable, prestar asitencia tecnica, asesorar, auxiliar y apoyar a los organismo prestadores de los servicios publicos, a los particulares usuarios de aguas de competencia Estatal y a los usuarios de Aguas Nacionales concesionadas al Gobierno del Estado que lo requieran, entre otros, motivo por el cual, dichos servicios son gratuitos.</t>
  </si>
  <si>
    <t>Se le informa al publico en general, que para acceder a la prestación del Servicio de Tratamiento de Aguas de Residuales ante la Comisión Estatal del Agua y Saneamiento del Estado de Tlaxcala (CEAS), se deben presentar en las oficinas centrales de la CEAS ubicadas en Margen Izquierdo del Río Zahupan, S/N, San Hipólito Chimalpa, Tlaxcala o realizar el tramite mediante correo electronico, de igual manera se expide la orden de pago, para realizar su pago en las instituciones bancarias (pago que se vera reflejado de  24 a 48  horas para poder  generar su factura en el Portal de Finanzas de Tlaxcala), se manifesta bajo protesta de decir verdad que durante el periodo comprendido del 01/04/2025 al 30/06/2025, la CEAS no cuenta con 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ni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</si>
</sst>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4" fillId="3" borderId="0" xfId="1"/>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ernota.com/" TargetMode="External"/><Relationship Id="rId2" Type="http://schemas.openxmlformats.org/officeDocument/2006/relationships/hyperlink" Target="https://vernota.com/" TargetMode="External"/><Relationship Id="rId1" Type="http://schemas.openxmlformats.org/officeDocument/2006/relationships/hyperlink" Target="https://vernota.com/" TargetMode="External"/><Relationship Id="rId5" Type="http://schemas.openxmlformats.org/officeDocument/2006/relationships/hyperlink" Target="https://vernota.com/" TargetMode="External"/><Relationship Id="rId4" Type="http://schemas.openxmlformats.org/officeDocument/2006/relationships/hyperlink" Target="https://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B2" workbookViewId="0">
      <selection activeCell="AE14" sqref="AE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11" t="s">
        <v>1</v>
      </c>
      <c r="B2" s="12"/>
      <c r="C2" s="12"/>
      <c r="D2" s="11" t="s">
        <v>2</v>
      </c>
      <c r="E2" s="12"/>
      <c r="F2" s="12"/>
      <c r="G2" s="11" t="s">
        <v>3</v>
      </c>
      <c r="H2" s="12"/>
      <c r="I2" s="12"/>
    </row>
    <row r="3" spans="1:31" x14ac:dyDescent="0.3">
      <c r="A3" s="13" t="s">
        <v>4</v>
      </c>
      <c r="B3" s="12"/>
      <c r="C3" s="12"/>
      <c r="D3" s="13" t="s">
        <v>5</v>
      </c>
      <c r="E3" s="12"/>
      <c r="F3" s="12"/>
      <c r="G3" s="13" t="s">
        <v>6</v>
      </c>
      <c r="H3" s="12"/>
      <c r="I3" s="12"/>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45839</v>
      </c>
      <c r="C8" s="3">
        <v>45930</v>
      </c>
      <c r="D8" s="4" t="s">
        <v>273</v>
      </c>
      <c r="E8" t="s">
        <v>78</v>
      </c>
      <c r="F8" s="5" t="s">
        <v>281</v>
      </c>
      <c r="G8" s="4" t="s">
        <v>282</v>
      </c>
      <c r="H8" t="s">
        <v>288</v>
      </c>
      <c r="I8" s="6" t="s">
        <v>289</v>
      </c>
      <c r="J8" s="7" t="s">
        <v>293</v>
      </c>
      <c r="K8" s="8" t="s">
        <v>294</v>
      </c>
      <c r="L8" s="3">
        <v>44921</v>
      </c>
      <c r="M8" s="5" t="s">
        <v>295</v>
      </c>
      <c r="N8" s="5" t="s">
        <v>296</v>
      </c>
      <c r="O8" s="5" t="s">
        <v>296</v>
      </c>
      <c r="P8" s="5" t="s">
        <v>297</v>
      </c>
      <c r="Q8">
        <v>1</v>
      </c>
      <c r="R8" s="5" t="s">
        <v>298</v>
      </c>
      <c r="S8" s="5" t="s">
        <v>304</v>
      </c>
      <c r="T8" s="9" t="s">
        <v>306</v>
      </c>
      <c r="U8" s="5" t="s">
        <v>308</v>
      </c>
      <c r="V8" s="9" t="s">
        <v>306</v>
      </c>
      <c r="W8" s="5" t="s">
        <v>309</v>
      </c>
      <c r="X8" s="9" t="s">
        <v>311</v>
      </c>
      <c r="Y8" s="5" t="s">
        <v>297</v>
      </c>
      <c r="Z8">
        <v>1</v>
      </c>
      <c r="AA8">
        <v>1</v>
      </c>
      <c r="AB8" s="8" t="s">
        <v>294</v>
      </c>
      <c r="AC8" s="5" t="s">
        <v>313</v>
      </c>
      <c r="AD8" s="3">
        <v>45946</v>
      </c>
      <c r="AE8" s="9" t="s">
        <v>315</v>
      </c>
    </row>
    <row r="9" spans="1:31" x14ac:dyDescent="0.3">
      <c r="A9" s="10">
        <v>2025</v>
      </c>
      <c r="B9" s="3">
        <v>45839</v>
      </c>
      <c r="C9" s="3">
        <v>45930</v>
      </c>
      <c r="D9" s="4" t="s">
        <v>274</v>
      </c>
      <c r="E9" t="s">
        <v>78</v>
      </c>
      <c r="F9" s="4" t="s">
        <v>279</v>
      </c>
      <c r="G9" s="4" t="s">
        <v>283</v>
      </c>
      <c r="H9" t="s">
        <v>288</v>
      </c>
      <c r="I9" s="4" t="s">
        <v>290</v>
      </c>
      <c r="J9" s="4" t="s">
        <v>290</v>
      </c>
      <c r="K9" s="8" t="s">
        <v>294</v>
      </c>
      <c r="L9" s="3">
        <v>44921</v>
      </c>
      <c r="M9" s="5" t="s">
        <v>295</v>
      </c>
      <c r="N9" s="5" t="s">
        <v>296</v>
      </c>
      <c r="O9" s="5" t="s">
        <v>296</v>
      </c>
      <c r="P9" s="5" t="s">
        <v>297</v>
      </c>
      <c r="Q9">
        <v>2</v>
      </c>
      <c r="R9" t="s">
        <v>299</v>
      </c>
      <c r="S9" t="s">
        <v>305</v>
      </c>
      <c r="T9" t="s">
        <v>307</v>
      </c>
      <c r="U9" t="s">
        <v>307</v>
      </c>
      <c r="V9" t="s">
        <v>310</v>
      </c>
      <c r="W9" s="5" t="s">
        <v>309</v>
      </c>
      <c r="X9" s="9" t="s">
        <v>312</v>
      </c>
      <c r="Y9" s="5" t="s">
        <v>297</v>
      </c>
      <c r="Z9">
        <v>1</v>
      </c>
      <c r="AA9">
        <v>1</v>
      </c>
      <c r="AB9" s="8" t="s">
        <v>294</v>
      </c>
      <c r="AC9" s="5" t="s">
        <v>313</v>
      </c>
      <c r="AD9" s="3">
        <v>45946</v>
      </c>
      <c r="AE9" s="9" t="s">
        <v>314</v>
      </c>
    </row>
    <row r="10" spans="1:31" x14ac:dyDescent="0.3">
      <c r="A10" s="10">
        <v>2025</v>
      </c>
      <c r="B10" s="3">
        <v>45839</v>
      </c>
      <c r="C10" s="3">
        <v>45930</v>
      </c>
      <c r="D10" s="4" t="s">
        <v>275</v>
      </c>
      <c r="E10" t="s">
        <v>78</v>
      </c>
      <c r="F10" s="4" t="s">
        <v>279</v>
      </c>
      <c r="G10" s="4" t="s">
        <v>284</v>
      </c>
      <c r="H10" t="s">
        <v>288</v>
      </c>
      <c r="I10" s="4" t="s">
        <v>290</v>
      </c>
      <c r="J10" s="4" t="s">
        <v>290</v>
      </c>
      <c r="K10" s="8" t="s">
        <v>294</v>
      </c>
      <c r="L10" s="3">
        <v>44921</v>
      </c>
      <c r="M10" s="5" t="s">
        <v>295</v>
      </c>
      <c r="N10" s="5" t="s">
        <v>296</v>
      </c>
      <c r="O10" s="5" t="s">
        <v>296</v>
      </c>
      <c r="P10" s="5" t="s">
        <v>297</v>
      </c>
      <c r="Q10">
        <v>2</v>
      </c>
      <c r="R10" t="s">
        <v>300</v>
      </c>
      <c r="S10" t="s">
        <v>305</v>
      </c>
      <c r="T10" t="s">
        <v>307</v>
      </c>
      <c r="U10" t="s">
        <v>307</v>
      </c>
      <c r="V10" t="s">
        <v>310</v>
      </c>
      <c r="W10" s="5" t="s">
        <v>309</v>
      </c>
      <c r="X10" s="9" t="s">
        <v>312</v>
      </c>
      <c r="Y10" s="5" t="s">
        <v>297</v>
      </c>
      <c r="Z10">
        <v>1</v>
      </c>
      <c r="AA10">
        <v>1</v>
      </c>
      <c r="AB10" s="8" t="s">
        <v>294</v>
      </c>
      <c r="AC10" s="5" t="s">
        <v>313</v>
      </c>
      <c r="AD10" s="3">
        <v>45946</v>
      </c>
      <c r="AE10" s="9" t="s">
        <v>314</v>
      </c>
    </row>
    <row r="11" spans="1:31" x14ac:dyDescent="0.3">
      <c r="A11" s="10">
        <v>2025</v>
      </c>
      <c r="B11" s="3">
        <v>45839</v>
      </c>
      <c r="C11" s="3">
        <v>45930</v>
      </c>
      <c r="D11" s="4" t="s">
        <v>276</v>
      </c>
      <c r="E11" t="s">
        <v>78</v>
      </c>
      <c r="F11" s="4" t="s">
        <v>280</v>
      </c>
      <c r="G11" s="4" t="s">
        <v>285</v>
      </c>
      <c r="H11" t="s">
        <v>288</v>
      </c>
      <c r="I11" s="4" t="s">
        <v>290</v>
      </c>
      <c r="J11" s="4" t="s">
        <v>290</v>
      </c>
      <c r="K11" s="8" t="s">
        <v>294</v>
      </c>
      <c r="L11" s="3">
        <v>44921</v>
      </c>
      <c r="M11" s="5" t="s">
        <v>295</v>
      </c>
      <c r="N11" s="5" t="s">
        <v>296</v>
      </c>
      <c r="O11" s="5" t="s">
        <v>296</v>
      </c>
      <c r="P11" s="5" t="s">
        <v>297</v>
      </c>
      <c r="Q11">
        <v>2</v>
      </c>
      <c r="R11" t="s">
        <v>301</v>
      </c>
      <c r="S11" t="s">
        <v>305</v>
      </c>
      <c r="T11" t="s">
        <v>307</v>
      </c>
      <c r="U11" t="s">
        <v>307</v>
      </c>
      <c r="V11" t="s">
        <v>310</v>
      </c>
      <c r="W11" s="5" t="s">
        <v>309</v>
      </c>
      <c r="X11" s="9" t="s">
        <v>312</v>
      </c>
      <c r="Y11" s="5" t="s">
        <v>297</v>
      </c>
      <c r="Z11">
        <v>1</v>
      </c>
      <c r="AA11">
        <v>1</v>
      </c>
      <c r="AB11" s="8" t="s">
        <v>294</v>
      </c>
      <c r="AC11" s="5" t="s">
        <v>313</v>
      </c>
      <c r="AD11" s="3">
        <v>45946</v>
      </c>
      <c r="AE11" s="9" t="s">
        <v>314</v>
      </c>
    </row>
    <row r="12" spans="1:31" x14ac:dyDescent="0.3">
      <c r="A12" s="10">
        <v>2025</v>
      </c>
      <c r="B12" s="3">
        <v>45839</v>
      </c>
      <c r="C12" s="3">
        <v>45930</v>
      </c>
      <c r="D12" s="4" t="s">
        <v>277</v>
      </c>
      <c r="E12" t="s">
        <v>78</v>
      </c>
      <c r="F12" s="4" t="s">
        <v>279</v>
      </c>
      <c r="G12" s="4" t="s">
        <v>286</v>
      </c>
      <c r="H12" t="s">
        <v>288</v>
      </c>
      <c r="I12" s="4" t="s">
        <v>291</v>
      </c>
      <c r="J12" s="4" t="s">
        <v>291</v>
      </c>
      <c r="K12" s="8" t="s">
        <v>294</v>
      </c>
      <c r="L12" s="3">
        <v>44921</v>
      </c>
      <c r="M12" s="5" t="s">
        <v>295</v>
      </c>
      <c r="N12" s="5" t="s">
        <v>296</v>
      </c>
      <c r="O12" s="5" t="s">
        <v>296</v>
      </c>
      <c r="P12" s="5" t="s">
        <v>297</v>
      </c>
      <c r="R12" t="s">
        <v>302</v>
      </c>
      <c r="S12" t="s">
        <v>305</v>
      </c>
      <c r="T12" t="s">
        <v>307</v>
      </c>
      <c r="U12" t="s">
        <v>307</v>
      </c>
      <c r="V12" t="s">
        <v>310</v>
      </c>
      <c r="W12" s="5" t="s">
        <v>309</v>
      </c>
      <c r="X12" s="9" t="s">
        <v>312</v>
      </c>
      <c r="Y12" s="5" t="s">
        <v>297</v>
      </c>
      <c r="Z12">
        <v>1</v>
      </c>
      <c r="AA12">
        <v>1</v>
      </c>
      <c r="AB12" s="8" t="s">
        <v>294</v>
      </c>
      <c r="AC12" s="5" t="s">
        <v>313</v>
      </c>
      <c r="AD12" s="3">
        <v>45946</v>
      </c>
      <c r="AE12" s="9" t="s">
        <v>314</v>
      </c>
    </row>
    <row r="13" spans="1:31" x14ac:dyDescent="0.3">
      <c r="A13" s="10">
        <v>2025</v>
      </c>
      <c r="B13" s="3">
        <v>45839</v>
      </c>
      <c r="C13" s="3">
        <v>45930</v>
      </c>
      <c r="D13" s="4" t="s">
        <v>278</v>
      </c>
      <c r="E13" t="s">
        <v>78</v>
      </c>
      <c r="F13" s="4" t="s">
        <v>279</v>
      </c>
      <c r="G13" s="4" t="s">
        <v>287</v>
      </c>
      <c r="H13" t="s">
        <v>288</v>
      </c>
      <c r="I13" s="4" t="s">
        <v>292</v>
      </c>
      <c r="J13" s="4" t="s">
        <v>291</v>
      </c>
      <c r="K13" s="8" t="s">
        <v>294</v>
      </c>
      <c r="L13" s="3">
        <v>44921</v>
      </c>
      <c r="M13" s="5" t="s">
        <v>295</v>
      </c>
      <c r="N13" s="5" t="s">
        <v>296</v>
      </c>
      <c r="O13" s="5" t="s">
        <v>296</v>
      </c>
      <c r="P13" s="5" t="s">
        <v>297</v>
      </c>
      <c r="R13" t="s">
        <v>303</v>
      </c>
      <c r="S13" t="s">
        <v>305</v>
      </c>
      <c r="T13" t="s">
        <v>307</v>
      </c>
      <c r="U13" t="s">
        <v>307</v>
      </c>
      <c r="V13" t="s">
        <v>310</v>
      </c>
      <c r="W13" s="5" t="s">
        <v>309</v>
      </c>
      <c r="X13" s="9" t="s">
        <v>312</v>
      </c>
      <c r="Y13" s="5" t="s">
        <v>297</v>
      </c>
      <c r="Z13">
        <v>1</v>
      </c>
      <c r="AA13">
        <v>1</v>
      </c>
      <c r="AB13" s="8" t="s">
        <v>294</v>
      </c>
      <c r="AC13" s="5" t="s">
        <v>313</v>
      </c>
      <c r="AD13" s="3">
        <v>45946</v>
      </c>
      <c r="AE13" s="9" t="s">
        <v>314</v>
      </c>
    </row>
  </sheetData>
  <mergeCells count="7">
    <mergeCell ref="A6:AE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hyperlinks>
    <hyperlink ref="K8" r:id="rId1" xr:uid="{1269E3A1-93DD-4DE2-9D45-B2558FBD8DC2}"/>
    <hyperlink ref="K10" r:id="rId2" xr:uid="{72D6DEFE-AD41-4F1A-AC36-4F2E371750FE}"/>
    <hyperlink ref="K12" r:id="rId3" xr:uid="{CAF84C9D-04FC-469C-8E18-84A0EC5BF9A6}"/>
    <hyperlink ref="K11" r:id="rId4" xr:uid="{98000A06-FFBF-4523-AE19-8222F7123110}"/>
    <hyperlink ref="K13" r:id="rId5" xr:uid="{C1E5E852-1576-4AE5-B7FA-17CD9DA389C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Juárez Jiménez</cp:lastModifiedBy>
  <dcterms:created xsi:type="dcterms:W3CDTF">2024-04-08T14:56:22Z</dcterms:created>
  <dcterms:modified xsi:type="dcterms:W3CDTF">2025-10-16T14:31:10Z</dcterms:modified>
</cp:coreProperties>
</file>