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TRANSPARENCIA 2024\TRANSPARENCIA 4TO TRIMESTRE 2024\EXCEL\"/>
    </mc:Choice>
  </mc:AlternateContent>
  <xr:revisionPtr revIDLastSave="0" documentId="13_ncr:1_{60F604EB-366D-4C75-A207-641C1C589F2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<sst xmlns="http://schemas.openxmlformats.org/spreadsheetml/2006/main" count="160" uniqueCount="103">
  <si>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</si>
  <si>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</si>
  <si>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</si>
  <si>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</si>
  <si>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</si>
  <si>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</si>
  <si>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</si>
  <si>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</si>
  <si>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</si>
  <si>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</si>
  <si>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</si>
  <si>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</si>
  <si>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</si>
  <si>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</si>
  <si>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</si>
  <si>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</si>
  <si>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</si>
  <si>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</si>
  <si>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</si>
  <si>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</si>
  <si>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</si>
  <si>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</si>
  <si>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</si>
  <si>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</si>
  <si>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</si>
  <si>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</si>
  <si>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</si>
  <si>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</si>
  <si>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</si>
  <si>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</si>
  <si>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</si>
  <si>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435737</t>
  </si>
  <si>
    <t>435740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</si>
  <si>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</si>
  <si>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</si>
  <si>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</si>
  <si>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</si>
  <si>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</si>
  <si>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</si>
  <si>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</si>
  <si>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</si>
  <si>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</si>
  <si>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</si>
  <si>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</si>
  <si>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</si>
  <si>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</si>
  <si>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</si>
  <si>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</si>
  <si>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</si>
  <si>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</si>
  <si>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</si>
  <si>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</si>
  <si>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</si>
  <si>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</si>
  <si>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</si>
  <si>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</si>
  <si>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Eficacia </t>
  </si>
  <si>
    <t xml:space="preserve">Este indicador nos permite medir la satisfacción de la población de 18 años o más, respecto al servicio de agua potable </t>
  </si>
  <si>
    <t xml:space="preserve">Porcentaje </t>
  </si>
  <si>
    <t xml:space="preserve">Anual </t>
  </si>
  <si>
    <t>Servidor público</t>
  </si>
  <si>
    <t>Curso</t>
  </si>
  <si>
    <t>Otro periodo</t>
  </si>
  <si>
    <t>https://inegi.org.mx/programas/encig/2021/#Tabulados</t>
  </si>
  <si>
    <t xml:space="preserve">Oficina de Evaluación y Seguimiento </t>
  </si>
  <si>
    <t xml:space="preserve">La información se ubicará en el apartado Tabulados predefinidos, estimaciones,  I. Evaluación de servicios básicos 2021, para lo cual es necesario descargar el formato en excel hoja 1.1 satisfacción con el servicio de agua potable </t>
  </si>
  <si>
    <t>Programa E005 "Capacitación ambiental y desarrollo sustentable"</t>
  </si>
  <si>
    <t>Contribuir al bienestar de la población del Estado de Tlaxcala para mejorar su nivel de vida, mediante la optimización de los sistemas de abasto de agua potable y con el tratamiento de aguas residuales, para coadyuvar al mejoramiento de los mantos freáticos en el estado</t>
  </si>
  <si>
    <t xml:space="preserve">El estado de Tlaxcala a través de la CEAS ejerce recursos concedidos por la CONAGUA </t>
  </si>
  <si>
    <t xml:space="preserve">Espacios de cultura del agua instalados </t>
  </si>
  <si>
    <t xml:space="preserve">Cursos de certificación a servidores públicos sobre la promoción de la cultura del agua </t>
  </si>
  <si>
    <t xml:space="preserve">Certificación de servidores públicos sobre la promoción de la cultura del agua </t>
  </si>
  <si>
    <t xml:space="preserve">Elaboración de recursos didácticos inéditos en materia de saneamiento y usos del agua tratada </t>
  </si>
  <si>
    <t xml:space="preserve">Adquisición de recursos didácticos sobre el aprovechamiento y disposición del agua potable </t>
  </si>
  <si>
    <t xml:space="preserve">Porcentaje de satisfacción del servicio de agua potable  </t>
  </si>
  <si>
    <t xml:space="preserve">Porcentaje de satisfacción con el servicio de drenaje y alcantarillado </t>
  </si>
  <si>
    <t xml:space="preserve">Porcentaje de recursos ejercidos, respecto de los concedidos por la CONAGUA más los aportados por la CEAS </t>
  </si>
  <si>
    <t xml:space="preserve">Porcentaje de espacios de cultura del agua instalados </t>
  </si>
  <si>
    <t xml:space="preserve">Porcentaje de cursos de certificación recibidos sobre la promoción de la cultura del agua </t>
  </si>
  <si>
    <t xml:space="preserve">Porcentaje de servidores públicos certificados sobre la promoción de la cultura del agua </t>
  </si>
  <si>
    <t>Porcentaje de recursos didácticos inéditos sobre el saneamiento y usos del agua tratadas elaborados</t>
  </si>
  <si>
    <t xml:space="preserve">Porcentaje de recursos didácticos sobre el aprovechamiento y disposición de agua potable adquiridos </t>
  </si>
  <si>
    <t>Economía</t>
  </si>
  <si>
    <t>Este indicador nos permite medir el porcentaje el porcentaje de satisfacción de la población de Tlaxcala con el servicio de drenaje y alcantarillado</t>
  </si>
  <si>
    <t>Mide el porcentaje de recursos ejercidos por la CEAS, respecto de los concedidos por la CONAGUA, más los aportados por la CEAS</t>
  </si>
  <si>
    <t>Este indicador mide el cumplimiento en la instalación del espacio de cultura del agua con relación a los espacios programados a instalar</t>
  </si>
  <si>
    <t>Este indicador permite medir los cursos de certificación recibidos, respecto de los programados</t>
  </si>
  <si>
    <t>Mide el porcentaje de servidores públicos que fueron certificados, respecto de los programados a certificarse</t>
  </si>
  <si>
    <t>Este indicador permite medir los recursos didácticos inéditos elaborados, respecto de los programdos a elaborar</t>
  </si>
  <si>
    <t>Este indicador permite medir los recursos didácticos adquiridos sobre el aprovechamiento y disposición de agua potable, respecto de los programados a adquirir</t>
  </si>
  <si>
    <t xml:space="preserve">Satisfacción con el servicio de agua potable </t>
  </si>
  <si>
    <t xml:space="preserve">Satisfacción con el servicio de drenaje y alcantarillado </t>
  </si>
  <si>
    <t>(Recursos ejercidos/Recursos concedidos por la CONAGUA+Recursos aportados por la CEAS))*100</t>
  </si>
  <si>
    <t>(Número de espacios de cultura del agua instalados/número de espacios de cultura del agua programados a instalar)*100</t>
  </si>
  <si>
    <t>(Cursos de certificación recibidos/Cursos de certificación programados)*100</t>
  </si>
  <si>
    <t>(Número de servidores públicos certificados sobre la promoción de la cultura del agua/número de servidores públicos programados a certificar sobre la promoción de la cultura del agua)*100</t>
  </si>
  <si>
    <t>(Número de recursos didácticos inéditos sobre el saneamiento y usos del agua tratada elaborados/Número de recursos didácticos inéditos sobre el saneamiento y usos del agua tratadas programados a elaborar)*100</t>
  </si>
  <si>
    <t>(Número de recursos didáctivos sobre el aprovechamiento y disposición de aga potable  adquiridos/Número de recursos didácticos sobre el aprovechamiento y disposición del agua potable programados a adquirir)*100</t>
  </si>
  <si>
    <t>Pesos</t>
  </si>
  <si>
    <t>Espacio</t>
  </si>
  <si>
    <t>Recurso</t>
  </si>
  <si>
    <t>https://drive.google.com/file/d/1_29FvnA6ggbZbF7QS0tcV9e9yxCGr9_7/view?usp=sharing</t>
  </si>
  <si>
    <t>La información se ubicará en el apartado Tabulados predefinidos, estimaciones,  I. Evaluación de servicios básicos 2021, para lo cual es necesario descargar el formato en excel hoja 1.2 satisfacción con el servicio de drenaje y alcantarillado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</si>
</sst>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29FvnA6ggbZbF7QS0tcV9e9yxCGr9_7/view?usp=sharing" TargetMode="External"/><Relationship Id="rId2" Type="http://schemas.openxmlformats.org/officeDocument/2006/relationships/hyperlink" Target="https://inegi.org.mx/programas/encig/2021/" TargetMode="External"/><Relationship Id="rId1" Type="http://schemas.openxmlformats.org/officeDocument/2006/relationships/hyperlink" Target="https://inegi.org.mx/programas/encig/2021/" TargetMode="External"/><Relationship Id="rId4" Type="http://schemas.openxmlformats.org/officeDocument/2006/relationships/hyperlink" Target="https://drive.google.com/file/d/1_29FvnA6ggbZbF7QS0tcV9e9yxCGr9_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O2" workbookViewId="0">
      <selection activeCell="S16" sqref="S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45566</v>
      </c>
      <c r="C8" s="2">
        <v>45657</v>
      </c>
      <c r="D8" t="s">
        <v>66</v>
      </c>
      <c r="E8" t="s">
        <v>67</v>
      </c>
      <c r="F8" t="s">
        <v>74</v>
      </c>
      <c r="G8" t="s">
        <v>56</v>
      </c>
      <c r="H8" t="s">
        <v>57</v>
      </c>
      <c r="I8" t="s">
        <v>90</v>
      </c>
      <c r="J8" t="s">
        <v>58</v>
      </c>
      <c r="K8" t="s">
        <v>59</v>
      </c>
      <c r="L8" s="4">
        <v>56.5</v>
      </c>
      <c r="M8" s="4">
        <v>57.6</v>
      </c>
      <c r="N8" s="4">
        <v>57.6</v>
      </c>
      <c r="O8" s="4">
        <v>57.6</v>
      </c>
      <c r="P8" t="s">
        <v>54</v>
      </c>
      <c r="Q8" s="3" t="s">
        <v>63</v>
      </c>
      <c r="R8" t="s">
        <v>64</v>
      </c>
      <c r="S8" s="2">
        <v>45665</v>
      </c>
      <c r="T8" t="s">
        <v>65</v>
      </c>
    </row>
    <row r="9" spans="1:20" x14ac:dyDescent="0.25">
      <c r="A9">
        <v>2024</v>
      </c>
      <c r="B9" s="2">
        <v>45566</v>
      </c>
      <c r="C9" s="2">
        <v>45657</v>
      </c>
      <c r="D9" t="s">
        <v>66</v>
      </c>
      <c r="E9" t="s">
        <v>67</v>
      </c>
      <c r="F9" t="s">
        <v>75</v>
      </c>
      <c r="G9" t="s">
        <v>56</v>
      </c>
      <c r="H9" t="s">
        <v>83</v>
      </c>
      <c r="I9" t="s">
        <v>91</v>
      </c>
      <c r="J9" t="s">
        <v>58</v>
      </c>
      <c r="K9" t="s">
        <v>59</v>
      </c>
      <c r="L9">
        <v>50.7</v>
      </c>
      <c r="M9" s="4">
        <v>54.7</v>
      </c>
      <c r="N9" s="4">
        <v>54.7</v>
      </c>
      <c r="O9">
        <v>100</v>
      </c>
      <c r="P9" t="s">
        <v>54</v>
      </c>
      <c r="Q9" s="3" t="s">
        <v>63</v>
      </c>
      <c r="R9" t="s">
        <v>64</v>
      </c>
      <c r="S9" s="2">
        <v>45665</v>
      </c>
      <c r="T9" t="s">
        <v>102</v>
      </c>
    </row>
    <row r="10" spans="1:20" x14ac:dyDescent="0.25">
      <c r="A10">
        <v>2024</v>
      </c>
      <c r="B10" s="2">
        <v>45566</v>
      </c>
      <c r="C10" s="2">
        <v>45657</v>
      </c>
      <c r="D10" t="s">
        <v>66</v>
      </c>
      <c r="E10" t="s">
        <v>68</v>
      </c>
      <c r="F10" t="s">
        <v>76</v>
      </c>
      <c r="G10" t="s">
        <v>82</v>
      </c>
      <c r="H10" t="s">
        <v>84</v>
      </c>
      <c r="I10" t="s">
        <v>92</v>
      </c>
      <c r="J10" t="s">
        <v>98</v>
      </c>
      <c r="K10" t="s">
        <v>62</v>
      </c>
      <c r="L10">
        <v>2000000</v>
      </c>
      <c r="M10" s="5">
        <v>4000000</v>
      </c>
      <c r="N10" s="5">
        <v>4000000</v>
      </c>
      <c r="O10">
        <v>100</v>
      </c>
      <c r="P10" t="s">
        <v>54</v>
      </c>
      <c r="Q10" s="3" t="s">
        <v>101</v>
      </c>
      <c r="R10" t="s">
        <v>64</v>
      </c>
      <c r="S10" s="2">
        <v>45665</v>
      </c>
    </row>
    <row r="11" spans="1:20" x14ac:dyDescent="0.25">
      <c r="A11">
        <v>2024</v>
      </c>
      <c r="B11" s="2">
        <v>45566</v>
      </c>
      <c r="C11" s="2">
        <v>45657</v>
      </c>
      <c r="D11" t="s">
        <v>66</v>
      </c>
      <c r="E11" t="s">
        <v>69</v>
      </c>
      <c r="F11" t="s">
        <v>77</v>
      </c>
      <c r="G11" t="s">
        <v>56</v>
      </c>
      <c r="H11" t="s">
        <v>85</v>
      </c>
      <c r="I11" t="s">
        <v>93</v>
      </c>
      <c r="J11" t="s">
        <v>99</v>
      </c>
      <c r="K11" t="s">
        <v>62</v>
      </c>
      <c r="L11">
        <v>1</v>
      </c>
      <c r="M11">
        <v>1</v>
      </c>
      <c r="N11">
        <v>1</v>
      </c>
      <c r="O11">
        <v>100</v>
      </c>
      <c r="P11" t="s">
        <v>54</v>
      </c>
      <c r="Q11" s="3" t="s">
        <v>101</v>
      </c>
      <c r="R11" t="s">
        <v>64</v>
      </c>
      <c r="S11" s="2">
        <v>45665</v>
      </c>
    </row>
    <row r="12" spans="1:20" x14ac:dyDescent="0.25">
      <c r="A12">
        <v>2024</v>
      </c>
      <c r="B12" s="2">
        <v>45566</v>
      </c>
      <c r="C12" s="2">
        <v>45657</v>
      </c>
      <c r="D12" t="s">
        <v>66</v>
      </c>
      <c r="E12" t="s">
        <v>70</v>
      </c>
      <c r="F12" t="s">
        <v>78</v>
      </c>
      <c r="G12" t="s">
        <v>56</v>
      </c>
      <c r="H12" t="s">
        <v>86</v>
      </c>
      <c r="I12" t="s">
        <v>94</v>
      </c>
      <c r="J12" t="s">
        <v>61</v>
      </c>
      <c r="K12" t="s">
        <v>62</v>
      </c>
      <c r="L12">
        <v>1</v>
      </c>
      <c r="M12">
        <v>1</v>
      </c>
      <c r="N12">
        <v>1</v>
      </c>
      <c r="O12">
        <v>100</v>
      </c>
      <c r="P12" t="s">
        <v>54</v>
      </c>
      <c r="Q12" s="3" t="s">
        <v>101</v>
      </c>
      <c r="R12" t="s">
        <v>64</v>
      </c>
      <c r="S12" s="2">
        <v>45665</v>
      </c>
    </row>
    <row r="13" spans="1:20" x14ac:dyDescent="0.25">
      <c r="A13">
        <v>2024</v>
      </c>
      <c r="B13" s="2">
        <v>45566</v>
      </c>
      <c r="C13" s="2">
        <v>45657</v>
      </c>
      <c r="D13" t="s">
        <v>66</v>
      </c>
      <c r="E13" t="s">
        <v>71</v>
      </c>
      <c r="F13" t="s">
        <v>79</v>
      </c>
      <c r="G13" t="s">
        <v>56</v>
      </c>
      <c r="H13" t="s">
        <v>87</v>
      </c>
      <c r="I13" t="s">
        <v>95</v>
      </c>
      <c r="J13" t="s">
        <v>60</v>
      </c>
      <c r="K13" t="s">
        <v>62</v>
      </c>
      <c r="L13">
        <v>60</v>
      </c>
      <c r="M13">
        <v>60</v>
      </c>
      <c r="N13">
        <v>60</v>
      </c>
      <c r="O13">
        <v>100</v>
      </c>
      <c r="P13" t="s">
        <v>54</v>
      </c>
      <c r="Q13" s="3" t="s">
        <v>101</v>
      </c>
      <c r="R13" t="s">
        <v>64</v>
      </c>
      <c r="S13" s="2">
        <v>45665</v>
      </c>
    </row>
    <row r="14" spans="1:20" x14ac:dyDescent="0.25">
      <c r="A14">
        <v>2024</v>
      </c>
      <c r="B14" s="2">
        <v>45566</v>
      </c>
      <c r="C14" s="2">
        <v>45657</v>
      </c>
      <c r="D14" t="s">
        <v>66</v>
      </c>
      <c r="E14" t="s">
        <v>72</v>
      </c>
      <c r="F14" t="s">
        <v>80</v>
      </c>
      <c r="G14" t="s">
        <v>56</v>
      </c>
      <c r="H14" t="s">
        <v>88</v>
      </c>
      <c r="I14" t="s">
        <v>96</v>
      </c>
      <c r="J14" t="s">
        <v>100</v>
      </c>
      <c r="K14" t="s">
        <v>62</v>
      </c>
      <c r="L14">
        <v>4</v>
      </c>
      <c r="M14">
        <v>4</v>
      </c>
      <c r="N14">
        <v>4</v>
      </c>
      <c r="O14">
        <v>100</v>
      </c>
      <c r="P14" t="s">
        <v>54</v>
      </c>
      <c r="Q14" s="3" t="s">
        <v>101</v>
      </c>
      <c r="R14" t="s">
        <v>64</v>
      </c>
      <c r="S14" s="2">
        <v>45665</v>
      </c>
    </row>
    <row r="15" spans="1:20" x14ac:dyDescent="0.25">
      <c r="A15">
        <v>2024</v>
      </c>
      <c r="B15" s="2">
        <v>45566</v>
      </c>
      <c r="C15" s="2">
        <v>45657</v>
      </c>
      <c r="D15" t="s">
        <v>66</v>
      </c>
      <c r="E15" t="s">
        <v>73</v>
      </c>
      <c r="F15" t="s">
        <v>81</v>
      </c>
      <c r="G15" t="s">
        <v>56</v>
      </c>
      <c r="H15" t="s">
        <v>89</v>
      </c>
      <c r="I15" t="s">
        <v>97</v>
      </c>
      <c r="J15" t="s">
        <v>100</v>
      </c>
      <c r="K15" t="s">
        <v>62</v>
      </c>
      <c r="L15">
        <v>4</v>
      </c>
      <c r="M15">
        <v>4</v>
      </c>
      <c r="N15">
        <v>4</v>
      </c>
      <c r="O15">
        <v>100</v>
      </c>
      <c r="P15" t="s">
        <v>54</v>
      </c>
      <c r="Q15" s="3" t="s">
        <v>101</v>
      </c>
      <c r="R15" t="s">
        <v>64</v>
      </c>
      <c r="S15" s="2">
        <v>45665</v>
      </c>
    </row>
  </sheetData>
  <mergeCells count="7">
    <mergeCell ref="A6:T6"/>
    <mergeCell ref="A2:C2"/>
    <mergeCell ref="D2:F2"/>
    <mergeCell ref="G2:I2"/>
    <mergeCell ref="A3:C3"/>
    <mergeCell ref="D3:F3"/>
    <mergeCell ref="G3:I3"/>
  </mergeCells>
  <dataValidations count="1">
    <dataValidation type="list" allowBlank="1" showErrorMessage="1" sqref="P8:P125" xr:uid="{00000000-0002-0000-0000-000000000000}">
      <formula1>Hidden_115</formula1>
    </dataValidation>
  </dataValidations>
  <hyperlinks>
    <hyperlink ref="Q8" r:id="rId1" location="Tabulados" xr:uid="{D50FAAA6-8879-446F-B6DC-3B045CC1919B}"/>
    <hyperlink ref="Q9" r:id="rId2" location="Tabulados" xr:uid="{A1A1D31F-28B9-42DB-B0EB-8CC29DACF779}"/>
    <hyperlink ref="Q10" r:id="rId3" xr:uid="{771C92A0-A55C-4B10-9CED-DF14C04E18FA}"/>
    <hyperlink ref="Q14" r:id="rId4" xr:uid="{7FE96BAB-0C80-4AE7-BF6A-F258CA7963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José Gerardo Alonso García</cp:lastModifiedBy>
  <cp:revision/>
  <dcterms:created xsi:type="dcterms:W3CDTF">2024-10-02T15:53:46Z</dcterms:created>
  <dcterms:modified xsi:type="dcterms:W3CDTF">2025-01-24T16:41:41Z</dcterms:modified>
  <cp:category/>
  <cp:contentStatus/>
</cp:coreProperties>
</file>