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<sst xmlns="http://schemas.openxmlformats.org/spreadsheetml/2006/main" count="480" uniqueCount="201">
  <si>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</si>
  <si>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</si>
  <si>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</si>
  <si>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</si>
  <si>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</si>
  <si>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</si>
  <si>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</si>
  <si>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</si>
  <si>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</si>
  <si>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</si>
  <si>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</si>
  <si>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</si>
  <si>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</si>
  <si>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</si>
  <si>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</si>
  <si>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</si>
  <si>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</si>
  <si>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</si>
  <si>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</si>
  <si>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</si>
  <si>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</si>
  <si>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</si>
  <si>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</si>
  <si>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</si>
  <si>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</si>
  <si>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</si>
  <si>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</si>
  <si>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</si>
  <si>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</si>
  <si>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</si>
  <si>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</si>
  <si>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</si>
  <si>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</si>
  <si>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</si>
  <si>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</si>
  <si>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</si>
  <si>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</si>
  <si>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</si>
  <si>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</si>
  <si>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</si>
  <si>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</si>
  <si>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</si>
  <si>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</si>
  <si>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</si>
  <si>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</si>
  <si>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</si>
  <si>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</si>
  <si>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</si>
  <si>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</si>
  <si>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</si>
  <si>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</si>
  <si>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</si>
  <si>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</si>
  <si>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</si>
  <si>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</si>
  <si>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</si>
  <si>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</si>
  <si>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</si>
  <si>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</si>
  <si>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</si>
  <si>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</si>
  <si>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</si>
  <si>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</si>
  <si>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</si>
  <si>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</si>
  <si>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</si>
  <si>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</si>
  <si>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</si>
  <si>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</si>
  <si>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</si>
  <si>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</si>
  <si>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</si>
  <si>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</si>
  <si>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</si>
  <si>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</si>
  <si>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</si>
  <si>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</si>
  <si>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</si>
  <si>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</si>
  <si>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</si>
  <si>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723053B455E7BF579519D5C7B188AE50</t>
  </si>
  <si>
    <t>2024</t>
  </si>
  <si>
    <t>2022</t>
  </si>
  <si>
    <t>Participaciones Federales a Entidades Federativas</t>
  </si>
  <si>
    <t>1884</t>
  </si>
  <si>
    <t>Auditoría Superior de la Federación</t>
  </si>
  <si>
    <t>SFP/DSFCA/AOPS/2024-01-0098</t>
  </si>
  <si>
    <t>DGAGF "D"/0046/2024</t>
  </si>
  <si>
    <t>Auditoría de participaciones Federales a Entidades Federativas</t>
  </si>
  <si>
    <t>Medio magnetico certificado y documentación impresa certificada</t>
  </si>
  <si>
    <t>DOF 08-07-2021</t>
  </si>
  <si>
    <t>https://drive.google.com/file/d/130ncpNEv9MyH8hHTr-V2I6WjeHaRZC-Y/view?usp=drive_link</t>
  </si>
  <si>
    <t>https://drive.google.com/file/d/1nCFzL9QtsnGVgLMl2lvETxzUnUISth--/view?usp=drive_link</t>
  </si>
  <si>
    <t>Documentación para solventación de resultados de la auditoría 1884</t>
  </si>
  <si>
    <t>Maribel Flores Guevara</t>
  </si>
  <si>
    <t>0</t>
  </si>
  <si>
    <t>https://drive.google.com/file/d/1BD2H5OOTWcbTIBUpPZTtO7lv15Z0m3S_/view?usp=drive_link</t>
  </si>
  <si>
    <t>Departamento de Administración</t>
  </si>
  <si>
    <t/>
  </si>
  <si>
    <t>19EA90A6226B99BDDCD090CDB1D993D8</t>
  </si>
  <si>
    <t>2023</t>
  </si>
  <si>
    <t>Requerimiento de información</t>
  </si>
  <si>
    <t>102</t>
  </si>
  <si>
    <t>Órgano de Fiscalización Superior Tlaxcala</t>
  </si>
  <si>
    <t>OFICIO No. DAEE/ 102 /2024</t>
  </si>
  <si>
    <t>OFS/2288/2023</t>
  </si>
  <si>
    <t>requerimiento de información</t>
  </si>
  <si>
    <t>Fondos y programas contratados y pagados, así como convenios con otras instituciones</t>
  </si>
  <si>
    <t>Articulos 104 y 105 de la CPELST, 6,15,16,17,18,23 fracciones I, Ix, X, XIV, XV, 26 27 y 28 de la LFSRCETM articulo 8</t>
  </si>
  <si>
    <t>https://drive.google.com/file/d/146pNgQ4H39IsWe1kXfFoJ1gP5pQLf0aF/view?usp=drive_link</t>
  </si>
  <si>
    <t>Información solicitada a obra pública, resumen, avances físico financieros y pagos realizados por obra</t>
  </si>
  <si>
    <t>Requerimiento de información Obra Pública</t>
  </si>
  <si>
    <t>Marco Antonio Sanchez Pulido</t>
  </si>
  <si>
    <t>FCD8B01A8B98A12E48C8C26B0C2DD747</t>
  </si>
  <si>
    <t>SFP/DSFCA/AOPS/2024-01-0135</t>
  </si>
  <si>
    <t>2024-01-0135</t>
  </si>
  <si>
    <t>Se remite actade presentación de resultados finales y observaciones preliminares 1884</t>
  </si>
  <si>
    <t>Copia simple de observacines y cédula de resultados finales</t>
  </si>
  <si>
    <t>articulos 1,18, 23, 65 y 66 fracción XXIII de la Ley Órganica de la Administración Pública del Estado de Tlaxcala</t>
  </si>
  <si>
    <t>https://drive.google.com/file/d/1FhFPNgwsFbBTyD2E3ixTxLVztzlmzYhp/view?usp=drive_link</t>
  </si>
  <si>
    <t>Se remite acta de presentación de resultados finales y observaciones preliminares 1884</t>
  </si>
  <si>
    <t>Javier Israel Tobón Solano</t>
  </si>
  <si>
    <t>56B6365FC22F23D8C2E054CF65FBF5A6</t>
  </si>
  <si>
    <t>Requerimiento de información de Auditoría</t>
  </si>
  <si>
    <t>2288</t>
  </si>
  <si>
    <t>OFICIO Noo. DAEE/127/2024</t>
  </si>
  <si>
    <t>ofs/2288/2023</t>
  </si>
  <si>
    <t>Requerimiento en medio magnético certificadoo pólizas</t>
  </si>
  <si>
    <t>https://drive.google.com/file/d/1HpvVpukyX4YnNpwZ7-CQJV3JXR6cmN8l/view?usp=drive_link</t>
  </si>
  <si>
    <t>169</t>
  </si>
  <si>
    <t>82EE03AA19C8B4C0018AEB4701879C24</t>
  </si>
  <si>
    <t>SFP/DSFCA/AOPS/2024-01-0167</t>
  </si>
  <si>
    <t>DGAGF"D"/0046/2024</t>
  </si>
  <si>
    <t>https://drive.google.com/file/d/1oulif8h08HQUMp1uKrS8zYH5Tee91CCB/view?usp=drive_link</t>
  </si>
  <si>
    <t>C8D7B44A5FBDB256DF907AB03D5824D9</t>
  </si>
  <si>
    <t>Requermiento de información</t>
  </si>
  <si>
    <t>138</t>
  </si>
  <si>
    <t>OFICIO No. DAEE/138/2024.</t>
  </si>
  <si>
    <t>Información solicitada de contratos de oba pública</t>
  </si>
  <si>
    <t>https://drive.google.com/file/d/10GNkz_ORqC31GF6QizG29zeWa3lOcXMB/view?usp=drive_link</t>
  </si>
  <si>
    <t>Información solicitada de contratos de obra pública</t>
  </si>
  <si>
    <t>38B5A96AD1EE461B07642B5845EB59E0</t>
  </si>
  <si>
    <t>Revisión fisica</t>
  </si>
  <si>
    <t>144</t>
  </si>
  <si>
    <t>Requerimiento No DAEE/144/2024</t>
  </si>
  <si>
    <t>OFS/2288/2024</t>
  </si>
  <si>
    <t>Llevar acabo revisión conjnta de obras diversos</t>
  </si>
  <si>
    <t>https://drive.google.com/file/d/1nL9lzKWlJS4IoNtDX9KKJNjz9Jfo-Gxi/view?usp=drive_link</t>
  </si>
  <si>
    <t>Revisión fisica conjunta de obra pública</t>
  </si>
  <si>
    <t>15</t>
  </si>
  <si>
    <t>BD82E4C27DB5BE331F4937C950B6B1E8</t>
  </si>
  <si>
    <t>163</t>
  </si>
  <si>
    <t>Requerimiento No DAEE/163/2024</t>
  </si>
  <si>
    <t>OFS/2288/2025</t>
  </si>
  <si>
    <t>https://drive.google.com/file/d/1Nb2oeufT2yLWpOIBZ80TChr6RTXFvLnA/view?usp=drive_link</t>
  </si>
  <si>
    <t>8</t>
  </si>
  <si>
    <t>D9328365D47BE79F55DF864FE1183DD6</t>
  </si>
  <si>
    <t>julio-diciembre</t>
  </si>
  <si>
    <t>Solicitud de información</t>
  </si>
  <si>
    <t>3577</t>
  </si>
  <si>
    <t>SFP/DSFCA/AOPS/2024-04-0973</t>
  </si>
  <si>
    <t>AEGF/3577/2024</t>
  </si>
  <si>
    <t>Programa de Agua Potable, Drenaje y Saneamiento (PROAGUA)</t>
  </si>
  <si>
    <t>Información prelliminar PROAGUA</t>
  </si>
  <si>
    <t>Articulos 1, 18, 23, 65 y 66 fracción XXIII de la Ley Órganica de la Administración Pública del Estado de Tlaxcala</t>
  </si>
  <si>
    <t>https://drive.google.com/file/d/1prZGT-Jz1cxQ5QaeCZB-Ij0Z2N73XnV5/view?usp=drive_link</t>
  </si>
  <si>
    <t>Documentación preliminar PROAGUA</t>
  </si>
  <si>
    <t>Alejandra Gonzalez Pioquinto</t>
  </si>
  <si>
    <t>https://drive.google.com/file/d/1uWCmGAa474ZYZidLTr5VOEtnm3kAdEzP/view?usp=drive_link</t>
  </si>
  <si>
    <t>91DBC86E28393E07E6ADF0A21A8C3765</t>
  </si>
  <si>
    <t>Solicitud de información y documentación</t>
  </si>
  <si>
    <t>182</t>
  </si>
  <si>
    <t>OFICIO NÚMERO: OFS-UI/465/2024</t>
  </si>
  <si>
    <t>OFS-UI/465/2024</t>
  </si>
  <si>
    <t>Auditoría</t>
  </si>
  <si>
    <t>ED70124996F86CC0ED5059DBA406EB82</t>
  </si>
  <si>
    <t>Notificación de inicio de auditoría</t>
  </si>
  <si>
    <t>1329</t>
  </si>
  <si>
    <t>Secretaría de la Función Pública</t>
  </si>
  <si>
    <t>OFICIO: SFP/DSFCA/AOPS/2024-05-1329</t>
  </si>
  <si>
    <t>AEGF/5657/2024</t>
  </si>
  <si>
    <t>Se realizará Auditoría Superior de la Federación</t>
  </si>
  <si>
    <t>Se notifica inicio de auditotria que realizará la Auditoría Superior de la Federación</t>
  </si>
  <si>
    <t>E131DFACC3BA2CB7D94F889A129C9E8A</t>
  </si>
  <si>
    <t>1499</t>
  </si>
  <si>
    <t>OFICIO: SFP/DSFCA/AOPS/2024-06-1499</t>
  </si>
  <si>
    <t>AEGF/1825/2024</t>
  </si>
  <si>
    <t>Requerimiento en medio magnético certificado</t>
  </si>
  <si>
    <t>Israel Tobón Solano</t>
  </si>
  <si>
    <t>21D93DFE7C3D03708CB7F865D3847086</t>
  </si>
  <si>
    <t>1367</t>
  </si>
  <si>
    <t>OFICIO: SFP/DSFCA/SOP/24/06-1367</t>
  </si>
  <si>
    <t>24/06-1367</t>
  </si>
  <si>
    <t>información en formato elcetrónico</t>
  </si>
  <si>
    <t>Articulo 1 cuarto párrafo, 51, 61, 70, 132, 146, fracciones III, VIII, XIII, XIV, 147, 150 y 151; Ley General de Contabilidad Gubernamental</t>
  </si>
  <si>
    <t>Requerimiento de información en formato electronico</t>
  </si>
  <si>
    <t>12</t>
  </si>
  <si>
    <t>B51E884B16A186E3BC01C0267BB961CF</t>
  </si>
  <si>
    <t>OFICIO NÚMERO: OFS-UI/256/2024</t>
  </si>
  <si>
    <t>Auditoría de obra pública</t>
  </si>
  <si>
    <t>Información de auditoría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</si>
</sst>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3" fillId="3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T_A63F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GNkz_ORqC31GF6QizG29zeWa3lOcXMB/view?usp=drive_link" TargetMode="External"/><Relationship Id="rId13" Type="http://schemas.openxmlformats.org/officeDocument/2006/relationships/hyperlink" Target="https://drive.google.com/file/d/1prZGT-Jz1cxQ5QaeCZB-Ij0Z2N73XnV5/view?usp=drive_link" TargetMode="External"/><Relationship Id="rId18" Type="http://schemas.openxmlformats.org/officeDocument/2006/relationships/hyperlink" Target="https://drive.google.com/file/d/1nCFzL9QtsnGVgLMl2lvETxzUnUISth--/view?usp=drive_link" TargetMode="External"/><Relationship Id="rId26" Type="http://schemas.openxmlformats.org/officeDocument/2006/relationships/hyperlink" Target="https://drive.google.com/file/d/1prZGT-Jz1cxQ5QaeCZB-Ij0Z2N73XnV5/view?usp=drive_link" TargetMode="External"/><Relationship Id="rId3" Type="http://schemas.openxmlformats.org/officeDocument/2006/relationships/hyperlink" Target="https://drive.google.com/file/d/1nCFzL9QtsnGVgLMl2lvETxzUnUISth--/view?usp=drive_link" TargetMode="External"/><Relationship Id="rId21" Type="http://schemas.openxmlformats.org/officeDocument/2006/relationships/hyperlink" Target="https://drive.google.com/file/d/1nCFzL9QtsnGVgLMl2lvETxzUnUISth--/view?usp=drive_link" TargetMode="External"/><Relationship Id="rId7" Type="http://schemas.openxmlformats.org/officeDocument/2006/relationships/hyperlink" Target="https://drive.google.com/file/d/146pNgQ4H39IsWe1kXfFoJ1gP5pQLf0aF/view?usp=drive_link" TargetMode="External"/><Relationship Id="rId12" Type="http://schemas.openxmlformats.org/officeDocument/2006/relationships/hyperlink" Target="https://drive.google.com/file/d/1Nb2oeufT2yLWpOIBZ80TChr6RTXFvLnA/view?usp=drive_link" TargetMode="External"/><Relationship Id="rId17" Type="http://schemas.openxmlformats.org/officeDocument/2006/relationships/hyperlink" Target="https://drive.google.com/file/d/1prZGT-Jz1cxQ5QaeCZB-Ij0Z2N73XnV5/view?usp=drive_link" TargetMode="External"/><Relationship Id="rId25" Type="http://schemas.openxmlformats.org/officeDocument/2006/relationships/hyperlink" Target="https://drive.google.com/file/d/1prZGT-Jz1cxQ5QaeCZB-Ij0Z2N73XnV5/view?usp=drive_link" TargetMode="External"/><Relationship Id="rId2" Type="http://schemas.openxmlformats.org/officeDocument/2006/relationships/hyperlink" Target="https://drive.google.com/file/d/1nCFzL9QtsnGVgLMl2lvETxzUnUISth--/view?usp=drive_link" TargetMode="External"/><Relationship Id="rId16" Type="http://schemas.openxmlformats.org/officeDocument/2006/relationships/hyperlink" Target="https://drive.google.com/file/d/1prZGT-Jz1cxQ5QaeCZB-Ij0Z2N73XnV5/view?usp=drive_link" TargetMode="External"/><Relationship Id="rId20" Type="http://schemas.openxmlformats.org/officeDocument/2006/relationships/hyperlink" Target="https://drive.google.com/file/d/1nCFzL9QtsnGVgLMl2lvETxzUnUISth--/view?usp=drive_link" TargetMode="External"/><Relationship Id="rId29" Type="http://schemas.openxmlformats.org/officeDocument/2006/relationships/hyperlink" Target="https://drive.google.com/file/d/1prZGT-Jz1cxQ5QaeCZB-Ij0Z2N73XnV5/view?usp=drive_link" TargetMode="External"/><Relationship Id="rId1" Type="http://schemas.openxmlformats.org/officeDocument/2006/relationships/hyperlink" Target="https://drive.google.com/file/d/1BD2H5OOTWcbTIBUpPZTtO7lv15Z0m3S_/view?usp=drive_link" TargetMode="External"/><Relationship Id="rId6" Type="http://schemas.openxmlformats.org/officeDocument/2006/relationships/hyperlink" Target="https://drive.google.com/file/d/130ncpNEv9MyH8hHTr-V2I6WjeHaRZC-Y/view?usp=drive_link" TargetMode="External"/><Relationship Id="rId11" Type="http://schemas.openxmlformats.org/officeDocument/2006/relationships/hyperlink" Target="https://drive.google.com/file/d/1prZGT-Jz1cxQ5QaeCZB-Ij0Z2N73XnV5/view?usp=drive_link" TargetMode="External"/><Relationship Id="rId24" Type="http://schemas.openxmlformats.org/officeDocument/2006/relationships/hyperlink" Target="https://drive.google.com/file/d/1nCFzL9QtsnGVgLMl2lvETxzUnUISth--/view?usp=drive_link" TargetMode="External"/><Relationship Id="rId5" Type="http://schemas.openxmlformats.org/officeDocument/2006/relationships/hyperlink" Target="https://drive.google.com/file/d/1HpvVpukyX4YnNpwZ7-CQJV3JXR6cmN8l/view?usp=drive_link" TargetMode="External"/><Relationship Id="rId15" Type="http://schemas.openxmlformats.org/officeDocument/2006/relationships/hyperlink" Target="https://drive.google.com/file/d/1prZGT-Jz1cxQ5QaeCZB-Ij0Z2N73XnV5/view?usp=drive_link" TargetMode="External"/><Relationship Id="rId23" Type="http://schemas.openxmlformats.org/officeDocument/2006/relationships/hyperlink" Target="https://drive.google.com/file/d/1nCFzL9QtsnGVgLMl2lvETxzUnUISth--/view?usp=drive_link" TargetMode="External"/><Relationship Id="rId28" Type="http://schemas.openxmlformats.org/officeDocument/2006/relationships/hyperlink" Target="https://drive.google.com/file/d/1prZGT-Jz1cxQ5QaeCZB-Ij0Z2N73XnV5/view?usp=drive_link" TargetMode="External"/><Relationship Id="rId10" Type="http://schemas.openxmlformats.org/officeDocument/2006/relationships/hyperlink" Target="https://drive.google.com/file/d/1nL9lzKWlJS4IoNtDX9KKJNjz9Jfo-Gxi/view?usp=drive_link" TargetMode="External"/><Relationship Id="rId19" Type="http://schemas.openxmlformats.org/officeDocument/2006/relationships/hyperlink" Target="https://drive.google.com/file/d/1nCFzL9QtsnGVgLMl2lvETxzUnUISth--/view?usp=drive_link" TargetMode="External"/><Relationship Id="rId4" Type="http://schemas.openxmlformats.org/officeDocument/2006/relationships/hyperlink" Target="https://drive.google.com/file/d/1FhFPNgwsFbBTyD2E3ixTxLVztzlmzYhp/view?usp=drive_link" TargetMode="External"/><Relationship Id="rId9" Type="http://schemas.openxmlformats.org/officeDocument/2006/relationships/hyperlink" Target="https://drive.google.com/file/d/1oulif8h08HQUMp1uKrS8zYH5Tee91CCB/view?usp=drive_link" TargetMode="External"/><Relationship Id="rId14" Type="http://schemas.openxmlformats.org/officeDocument/2006/relationships/hyperlink" Target="https://drive.google.com/file/d/1prZGT-Jz1cxQ5QaeCZB-Ij0Z2N73XnV5/view?usp=drive_link" TargetMode="External"/><Relationship Id="rId22" Type="http://schemas.openxmlformats.org/officeDocument/2006/relationships/hyperlink" Target="https://drive.google.com/file/d/1nCFzL9QtsnGVgLMl2lvETxzUnUISth--/view?usp=drive_link" TargetMode="External"/><Relationship Id="rId27" Type="http://schemas.openxmlformats.org/officeDocument/2006/relationships/hyperlink" Target="https://drive.google.com/file/d/1prZGT-Jz1cxQ5QaeCZB-Ij0Z2N73XnV5/view?usp=drive_link" TargetMode="External"/><Relationship Id="rId30" Type="http://schemas.openxmlformats.org/officeDocument/2006/relationships/hyperlink" Target="https://drive.google.com/file/d/1prZGT-Jz1cxQ5QaeCZB-Ij0Z2N73XnV5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76.5" x14ac:dyDescent="0.25">
      <c r="A8" s="5" t="s">
        <v>80</v>
      </c>
      <c r="B8" s="5" t="s">
        <v>81</v>
      </c>
      <c r="C8" s="6">
        <v>45474</v>
      </c>
      <c r="D8" s="6">
        <v>45565</v>
      </c>
      <c r="E8" s="5" t="s">
        <v>81</v>
      </c>
      <c r="F8" s="5" t="s">
        <v>82</v>
      </c>
      <c r="G8" s="5" t="s">
        <v>76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" t="s">
        <v>86</v>
      </c>
      <c r="N8" s="5" t="s">
        <v>88</v>
      </c>
      <c r="O8" s="5" t="s">
        <v>89</v>
      </c>
      <c r="P8" s="5" t="s">
        <v>90</v>
      </c>
      <c r="Q8" s="5" t="s">
        <v>86</v>
      </c>
      <c r="R8" t="s">
        <v>89</v>
      </c>
      <c r="S8" s="7" t="s">
        <v>91</v>
      </c>
      <c r="T8" s="7" t="s">
        <v>92</v>
      </c>
      <c r="U8" s="5" t="s">
        <v>93</v>
      </c>
      <c r="V8" s="5" t="s">
        <v>94</v>
      </c>
      <c r="W8" s="5" t="s">
        <v>79</v>
      </c>
      <c r="X8" s="5" t="s">
        <v>8</v>
      </c>
      <c r="Y8" s="5" t="s">
        <v>92</v>
      </c>
      <c r="Z8" s="5" t="s">
        <v>95</v>
      </c>
      <c r="AA8" s="5" t="s">
        <v>96</v>
      </c>
      <c r="AB8" s="5" t="s">
        <v>97</v>
      </c>
      <c r="AC8" s="8">
        <v>45582</v>
      </c>
      <c r="AE8" s="5" t="s">
        <v>98</v>
      </c>
    </row>
    <row r="9" spans="1:31" ht="76.5" x14ac:dyDescent="0.25">
      <c r="A9" s="5" t="s">
        <v>99</v>
      </c>
      <c r="B9" s="5" t="s">
        <v>81</v>
      </c>
      <c r="C9" s="6">
        <v>45474</v>
      </c>
      <c r="D9" s="6">
        <v>45565</v>
      </c>
      <c r="E9" s="5" t="s">
        <v>81</v>
      </c>
      <c r="F9" s="5" t="s">
        <v>100</v>
      </c>
      <c r="G9" s="5" t="s">
        <v>76</v>
      </c>
      <c r="H9" s="5" t="s">
        <v>101</v>
      </c>
      <c r="I9" s="5" t="s">
        <v>102</v>
      </c>
      <c r="J9" s="5" t="s">
        <v>103</v>
      </c>
      <c r="K9" s="5" t="s">
        <v>104</v>
      </c>
      <c r="L9" s="5" t="s">
        <v>105</v>
      </c>
      <c r="M9" s="5" t="s">
        <v>104</v>
      </c>
      <c r="N9" s="5" t="s">
        <v>106</v>
      </c>
      <c r="O9" s="5" t="s">
        <v>107</v>
      </c>
      <c r="P9" s="5" t="s">
        <v>108</v>
      </c>
      <c r="Q9" s="5" t="s">
        <v>104</v>
      </c>
      <c r="R9" t="s">
        <v>110</v>
      </c>
      <c r="S9" s="7" t="s">
        <v>109</v>
      </c>
      <c r="T9" s="7" t="s">
        <v>92</v>
      </c>
      <c r="U9" s="5" t="s">
        <v>111</v>
      </c>
      <c r="V9" s="5" t="s">
        <v>112</v>
      </c>
      <c r="W9" s="5" t="s">
        <v>78</v>
      </c>
      <c r="X9" s="5" t="s">
        <v>8</v>
      </c>
      <c r="Y9" s="5" t="s">
        <v>92</v>
      </c>
      <c r="Z9" s="5" t="s">
        <v>95</v>
      </c>
      <c r="AA9" s="5" t="s">
        <v>96</v>
      </c>
      <c r="AB9" s="5" t="s">
        <v>97</v>
      </c>
      <c r="AC9" s="8">
        <v>45582</v>
      </c>
      <c r="AE9" s="5" t="s">
        <v>98</v>
      </c>
    </row>
    <row r="10" spans="1:31" ht="76.5" x14ac:dyDescent="0.25">
      <c r="A10" s="5" t="s">
        <v>113</v>
      </c>
      <c r="B10" s="5" t="s">
        <v>81</v>
      </c>
      <c r="C10" s="6">
        <v>45474</v>
      </c>
      <c r="D10" s="6">
        <v>45565</v>
      </c>
      <c r="E10" s="5" t="s">
        <v>81</v>
      </c>
      <c r="F10" s="5" t="s">
        <v>100</v>
      </c>
      <c r="G10" s="5" t="s">
        <v>76</v>
      </c>
      <c r="H10" s="5" t="s">
        <v>83</v>
      </c>
      <c r="I10" s="5" t="s">
        <v>84</v>
      </c>
      <c r="J10" s="5" t="s">
        <v>85</v>
      </c>
      <c r="K10" s="5" t="s">
        <v>114</v>
      </c>
      <c r="L10" s="5" t="s">
        <v>115</v>
      </c>
      <c r="M10" s="5" t="s">
        <v>114</v>
      </c>
      <c r="N10" s="5" t="s">
        <v>116</v>
      </c>
      <c r="O10" s="5" t="s">
        <v>117</v>
      </c>
      <c r="P10" s="5" t="s">
        <v>118</v>
      </c>
      <c r="Q10" s="5" t="s">
        <v>114</v>
      </c>
      <c r="R10" t="s">
        <v>116</v>
      </c>
      <c r="S10" s="7" t="s">
        <v>119</v>
      </c>
      <c r="T10" s="7" t="s">
        <v>92</v>
      </c>
      <c r="U10" s="5" t="s">
        <v>120</v>
      </c>
      <c r="V10" s="5" t="s">
        <v>121</v>
      </c>
      <c r="W10" s="5" t="s">
        <v>78</v>
      </c>
      <c r="X10" s="5" t="s">
        <v>10</v>
      </c>
      <c r="Y10" s="5" t="s">
        <v>92</v>
      </c>
      <c r="Z10" s="5" t="s">
        <v>95</v>
      </c>
      <c r="AA10" s="5" t="s">
        <v>96</v>
      </c>
      <c r="AB10" s="5" t="s">
        <v>97</v>
      </c>
      <c r="AC10" s="8">
        <v>45582</v>
      </c>
      <c r="AE10" s="5" t="s">
        <v>98</v>
      </c>
    </row>
    <row r="11" spans="1:31" ht="76.5" x14ac:dyDescent="0.25">
      <c r="A11" s="5" t="s">
        <v>122</v>
      </c>
      <c r="B11" s="5" t="s">
        <v>81</v>
      </c>
      <c r="C11" s="6">
        <v>45474</v>
      </c>
      <c r="D11" s="6">
        <v>45565</v>
      </c>
      <c r="E11" s="5" t="s">
        <v>81</v>
      </c>
      <c r="F11" s="5" t="s">
        <v>100</v>
      </c>
      <c r="G11" s="5" t="s">
        <v>76</v>
      </c>
      <c r="H11" s="5" t="s">
        <v>123</v>
      </c>
      <c r="I11" s="5" t="s">
        <v>124</v>
      </c>
      <c r="J11" s="5" t="s">
        <v>103</v>
      </c>
      <c r="K11" s="5" t="s">
        <v>125</v>
      </c>
      <c r="L11" s="5" t="s">
        <v>126</v>
      </c>
      <c r="M11" s="5" t="s">
        <v>125</v>
      </c>
      <c r="N11" s="5" t="s">
        <v>106</v>
      </c>
      <c r="O11" s="5" t="s">
        <v>127</v>
      </c>
      <c r="P11" s="5" t="s">
        <v>98</v>
      </c>
      <c r="Q11" s="5" t="s">
        <v>125</v>
      </c>
      <c r="R11" t="s">
        <v>127</v>
      </c>
      <c r="S11" s="7" t="s">
        <v>128</v>
      </c>
      <c r="T11" s="7" t="s">
        <v>92</v>
      </c>
      <c r="U11" s="5" t="s">
        <v>127</v>
      </c>
      <c r="V11" s="5" t="s">
        <v>94</v>
      </c>
      <c r="W11" s="5" t="s">
        <v>79</v>
      </c>
      <c r="X11" s="5" t="s">
        <v>129</v>
      </c>
      <c r="Y11" s="5" t="s">
        <v>92</v>
      </c>
      <c r="Z11" s="5" t="s">
        <v>95</v>
      </c>
      <c r="AA11" s="5" t="s">
        <v>96</v>
      </c>
      <c r="AB11" s="5" t="s">
        <v>97</v>
      </c>
      <c r="AC11" s="8">
        <v>45582</v>
      </c>
      <c r="AE11" s="5" t="s">
        <v>98</v>
      </c>
    </row>
    <row r="12" spans="1:31" ht="76.5" x14ac:dyDescent="0.25">
      <c r="A12" s="5" t="s">
        <v>130</v>
      </c>
      <c r="B12" s="5" t="s">
        <v>81</v>
      </c>
      <c r="C12" s="6">
        <v>45474</v>
      </c>
      <c r="D12" s="6">
        <v>45565</v>
      </c>
      <c r="E12" s="5" t="s">
        <v>81</v>
      </c>
      <c r="F12" s="5" t="s">
        <v>82</v>
      </c>
      <c r="G12" s="5" t="s">
        <v>76</v>
      </c>
      <c r="H12" s="5" t="s">
        <v>83</v>
      </c>
      <c r="I12" s="5" t="s">
        <v>84</v>
      </c>
      <c r="J12" s="5" t="s">
        <v>85</v>
      </c>
      <c r="K12" s="5" t="s">
        <v>131</v>
      </c>
      <c r="L12" s="5" t="s">
        <v>132</v>
      </c>
      <c r="M12" s="5" t="s">
        <v>131</v>
      </c>
      <c r="N12" s="5" t="s">
        <v>83</v>
      </c>
      <c r="O12" s="5" t="s">
        <v>89</v>
      </c>
      <c r="P12" s="5" t="s">
        <v>90</v>
      </c>
      <c r="Q12" s="5" t="s">
        <v>131</v>
      </c>
      <c r="R12" t="s">
        <v>89</v>
      </c>
      <c r="S12" s="7" t="s">
        <v>133</v>
      </c>
      <c r="T12" s="7" t="s">
        <v>92</v>
      </c>
      <c r="U12" s="5" t="s">
        <v>93</v>
      </c>
      <c r="V12" s="5" t="s">
        <v>94</v>
      </c>
      <c r="W12" s="5" t="s">
        <v>79</v>
      </c>
      <c r="X12" s="5" t="s">
        <v>8</v>
      </c>
      <c r="Y12" s="5" t="s">
        <v>92</v>
      </c>
      <c r="Z12" s="5" t="s">
        <v>95</v>
      </c>
      <c r="AA12" s="5" t="s">
        <v>96</v>
      </c>
      <c r="AB12" s="5" t="s">
        <v>97</v>
      </c>
      <c r="AC12" s="8">
        <v>45582</v>
      </c>
      <c r="AE12" s="5" t="s">
        <v>98</v>
      </c>
    </row>
    <row r="13" spans="1:31" ht="76.5" x14ac:dyDescent="0.25">
      <c r="A13" s="5" t="s">
        <v>134</v>
      </c>
      <c r="B13" s="5" t="s">
        <v>81</v>
      </c>
      <c r="C13" s="6">
        <v>45474</v>
      </c>
      <c r="D13" s="6">
        <v>45565</v>
      </c>
      <c r="E13" s="5" t="s">
        <v>81</v>
      </c>
      <c r="F13" s="5" t="s">
        <v>100</v>
      </c>
      <c r="G13" s="5" t="s">
        <v>76</v>
      </c>
      <c r="H13" s="5" t="s">
        <v>135</v>
      </c>
      <c r="I13" s="5" t="s">
        <v>136</v>
      </c>
      <c r="J13" s="5" t="s">
        <v>103</v>
      </c>
      <c r="K13" s="5" t="s">
        <v>137</v>
      </c>
      <c r="L13" s="5" t="s">
        <v>105</v>
      </c>
      <c r="M13" s="5" t="s">
        <v>137</v>
      </c>
      <c r="N13" s="5" t="s">
        <v>101</v>
      </c>
      <c r="O13" s="5" t="s">
        <v>138</v>
      </c>
      <c r="P13" s="5" t="s">
        <v>108</v>
      </c>
      <c r="Q13" s="5" t="s">
        <v>137</v>
      </c>
      <c r="R13" t="s">
        <v>140</v>
      </c>
      <c r="S13" s="7" t="s">
        <v>139</v>
      </c>
      <c r="T13" s="7" t="s">
        <v>92</v>
      </c>
      <c r="U13" s="5" t="s">
        <v>111</v>
      </c>
      <c r="V13" s="5" t="s">
        <v>112</v>
      </c>
      <c r="W13" s="5" t="s">
        <v>78</v>
      </c>
      <c r="X13" s="5" t="s">
        <v>13</v>
      </c>
      <c r="Y13" s="7" t="s">
        <v>92</v>
      </c>
      <c r="Z13" s="5" t="s">
        <v>95</v>
      </c>
      <c r="AA13" s="7" t="s">
        <v>96</v>
      </c>
      <c r="AB13" s="5" t="s">
        <v>97</v>
      </c>
      <c r="AC13" s="8">
        <v>45582</v>
      </c>
      <c r="AE13" s="5" t="s">
        <v>98</v>
      </c>
    </row>
    <row r="14" spans="1:31" ht="76.5" x14ac:dyDescent="0.25">
      <c r="A14" s="5" t="s">
        <v>141</v>
      </c>
      <c r="B14" s="5" t="s">
        <v>81</v>
      </c>
      <c r="C14" s="6">
        <v>45474</v>
      </c>
      <c r="D14" s="6">
        <v>45565</v>
      </c>
      <c r="E14" s="5" t="s">
        <v>81</v>
      </c>
      <c r="F14" s="5" t="s">
        <v>100</v>
      </c>
      <c r="G14" s="5" t="s">
        <v>76</v>
      </c>
      <c r="H14" s="5" t="s">
        <v>142</v>
      </c>
      <c r="I14" s="5" t="s">
        <v>143</v>
      </c>
      <c r="J14" s="5" t="s">
        <v>103</v>
      </c>
      <c r="K14" s="5" t="s">
        <v>144</v>
      </c>
      <c r="L14" s="5" t="s">
        <v>145</v>
      </c>
      <c r="M14" s="5" t="s">
        <v>144</v>
      </c>
      <c r="N14" s="5" t="s">
        <v>106</v>
      </c>
      <c r="O14" s="5" t="s">
        <v>146</v>
      </c>
      <c r="P14" s="5" t="s">
        <v>108</v>
      </c>
      <c r="Q14" s="5" t="s">
        <v>144</v>
      </c>
      <c r="R14" t="s">
        <v>142</v>
      </c>
      <c r="S14" s="7" t="s">
        <v>147</v>
      </c>
      <c r="T14" s="7" t="s">
        <v>92</v>
      </c>
      <c r="U14" s="5" t="s">
        <v>148</v>
      </c>
      <c r="V14" s="5" t="s">
        <v>112</v>
      </c>
      <c r="W14" s="5" t="s">
        <v>78</v>
      </c>
      <c r="X14" s="5" t="s">
        <v>149</v>
      </c>
      <c r="Y14" s="5" t="s">
        <v>92</v>
      </c>
      <c r="Z14" s="5" t="s">
        <v>95</v>
      </c>
      <c r="AA14" s="5" t="s">
        <v>96</v>
      </c>
      <c r="AB14" s="5" t="s">
        <v>97</v>
      </c>
      <c r="AC14" s="8">
        <v>45582</v>
      </c>
      <c r="AE14" s="5" t="s">
        <v>98</v>
      </c>
    </row>
    <row r="15" spans="1:31" ht="76.5" x14ac:dyDescent="0.25">
      <c r="A15" s="5" t="s">
        <v>150</v>
      </c>
      <c r="B15" s="5" t="s">
        <v>81</v>
      </c>
      <c r="C15" s="6">
        <v>45474</v>
      </c>
      <c r="D15" s="6">
        <v>45565</v>
      </c>
      <c r="E15" s="5" t="s">
        <v>81</v>
      </c>
      <c r="F15" s="5" t="s">
        <v>100</v>
      </c>
      <c r="G15" s="5" t="s">
        <v>76</v>
      </c>
      <c r="H15" s="5" t="s">
        <v>142</v>
      </c>
      <c r="I15" s="5" t="s">
        <v>151</v>
      </c>
      <c r="J15" s="5" t="s">
        <v>103</v>
      </c>
      <c r="K15" s="5" t="s">
        <v>152</v>
      </c>
      <c r="L15" s="5" t="s">
        <v>153</v>
      </c>
      <c r="M15" s="5" t="s">
        <v>152</v>
      </c>
      <c r="N15" s="5" t="s">
        <v>142</v>
      </c>
      <c r="O15" s="5" t="s">
        <v>146</v>
      </c>
      <c r="P15" s="5" t="s">
        <v>108</v>
      </c>
      <c r="Q15" s="5" t="s">
        <v>152</v>
      </c>
      <c r="R15" t="s">
        <v>142</v>
      </c>
      <c r="S15" s="7" t="s">
        <v>154</v>
      </c>
      <c r="T15" s="7" t="s">
        <v>92</v>
      </c>
      <c r="U15" s="5" t="s">
        <v>148</v>
      </c>
      <c r="V15" s="5" t="s">
        <v>112</v>
      </c>
      <c r="W15" s="5" t="s">
        <v>78</v>
      </c>
      <c r="X15" s="5" t="s">
        <v>155</v>
      </c>
      <c r="Y15" s="5" t="s">
        <v>92</v>
      </c>
      <c r="Z15" s="5" t="s">
        <v>95</v>
      </c>
      <c r="AA15" s="5" t="s">
        <v>96</v>
      </c>
      <c r="AB15" s="5" t="s">
        <v>97</v>
      </c>
      <c r="AC15" s="8">
        <v>45582</v>
      </c>
      <c r="AE15" s="5" t="s">
        <v>98</v>
      </c>
    </row>
    <row r="16" spans="1:31" ht="76.5" x14ac:dyDescent="0.25">
      <c r="A16" s="5" t="s">
        <v>156</v>
      </c>
      <c r="B16" s="5" t="s">
        <v>81</v>
      </c>
      <c r="C16" s="6">
        <v>45474</v>
      </c>
      <c r="D16" s="6">
        <v>45565</v>
      </c>
      <c r="E16" s="5" t="s">
        <v>81</v>
      </c>
      <c r="F16" s="5" t="s">
        <v>157</v>
      </c>
      <c r="G16" s="5" t="s">
        <v>76</v>
      </c>
      <c r="H16" s="5" t="s">
        <v>158</v>
      </c>
      <c r="I16" s="5" t="s">
        <v>159</v>
      </c>
      <c r="J16" s="5" t="s">
        <v>85</v>
      </c>
      <c r="K16" s="5" t="s">
        <v>160</v>
      </c>
      <c r="L16" s="5" t="s">
        <v>161</v>
      </c>
      <c r="M16" s="5" t="s">
        <v>160</v>
      </c>
      <c r="N16" s="5" t="s">
        <v>162</v>
      </c>
      <c r="O16" s="5" t="s">
        <v>163</v>
      </c>
      <c r="P16" s="5" t="s">
        <v>164</v>
      </c>
      <c r="Q16" s="5" t="s">
        <v>160</v>
      </c>
      <c r="R16" t="s">
        <v>89</v>
      </c>
      <c r="S16" s="7" t="s">
        <v>165</v>
      </c>
      <c r="T16" s="7" t="s">
        <v>165</v>
      </c>
      <c r="U16" s="5" t="s">
        <v>166</v>
      </c>
      <c r="V16" s="5" t="s">
        <v>167</v>
      </c>
      <c r="W16" s="5" t="s">
        <v>79</v>
      </c>
      <c r="X16" s="5" t="s">
        <v>7</v>
      </c>
      <c r="Y16" s="5" t="s">
        <v>168</v>
      </c>
      <c r="Z16" s="5" t="s">
        <v>95</v>
      </c>
      <c r="AA16" s="5" t="s">
        <v>168</v>
      </c>
      <c r="AB16" s="5" t="s">
        <v>97</v>
      </c>
      <c r="AC16" s="8">
        <v>45582</v>
      </c>
      <c r="AE16" s="5" t="s">
        <v>98</v>
      </c>
    </row>
    <row r="17" spans="1:31" ht="76.5" x14ac:dyDescent="0.25">
      <c r="A17" s="5" t="s">
        <v>169</v>
      </c>
      <c r="B17" s="5" t="s">
        <v>81</v>
      </c>
      <c r="C17" s="6">
        <v>45474</v>
      </c>
      <c r="D17" s="6">
        <v>45565</v>
      </c>
      <c r="E17" s="5" t="s">
        <v>81</v>
      </c>
      <c r="F17" s="5" t="s">
        <v>157</v>
      </c>
      <c r="G17" s="5" t="s">
        <v>76</v>
      </c>
      <c r="H17" s="5" t="s">
        <v>170</v>
      </c>
      <c r="I17" s="5" t="s">
        <v>171</v>
      </c>
      <c r="J17" s="5" t="s">
        <v>103</v>
      </c>
      <c r="K17" s="5" t="s">
        <v>172</v>
      </c>
      <c r="L17" s="5" t="s">
        <v>173</v>
      </c>
      <c r="M17" s="5" t="s">
        <v>172</v>
      </c>
      <c r="N17" s="5" t="s">
        <v>174</v>
      </c>
      <c r="O17" s="5" t="s">
        <v>107</v>
      </c>
      <c r="P17" s="5" t="s">
        <v>108</v>
      </c>
      <c r="Q17" s="5" t="s">
        <v>104</v>
      </c>
      <c r="R17" t="s">
        <v>170</v>
      </c>
      <c r="S17" s="7" t="s">
        <v>165</v>
      </c>
      <c r="T17" s="7" t="s">
        <v>165</v>
      </c>
      <c r="U17" s="5" t="s">
        <v>111</v>
      </c>
      <c r="V17" s="5" t="s">
        <v>167</v>
      </c>
      <c r="W17" s="5" t="s">
        <v>79</v>
      </c>
      <c r="X17" s="5" t="s">
        <v>7</v>
      </c>
      <c r="Y17" s="5" t="s">
        <v>168</v>
      </c>
      <c r="Z17" s="5" t="s">
        <v>95</v>
      </c>
      <c r="AA17" s="5" t="s">
        <v>168</v>
      </c>
      <c r="AB17" s="5" t="s">
        <v>97</v>
      </c>
      <c r="AC17" s="8">
        <v>45582</v>
      </c>
      <c r="AE17" s="5" t="s">
        <v>98</v>
      </c>
    </row>
    <row r="18" spans="1:31" ht="76.5" x14ac:dyDescent="0.25">
      <c r="A18" s="5" t="s">
        <v>175</v>
      </c>
      <c r="B18" s="5" t="s">
        <v>81</v>
      </c>
      <c r="C18" s="6">
        <v>45474</v>
      </c>
      <c r="D18" s="6">
        <v>45565</v>
      </c>
      <c r="E18" s="5" t="s">
        <v>81</v>
      </c>
      <c r="F18" s="5" t="s">
        <v>157</v>
      </c>
      <c r="G18" s="5" t="s">
        <v>76</v>
      </c>
      <c r="H18" s="5" t="s">
        <v>176</v>
      </c>
      <c r="I18" s="5" t="s">
        <v>177</v>
      </c>
      <c r="J18" s="5" t="s">
        <v>178</v>
      </c>
      <c r="K18" s="5" t="s">
        <v>179</v>
      </c>
      <c r="L18" s="5" t="s">
        <v>180</v>
      </c>
      <c r="M18" s="5" t="s">
        <v>179</v>
      </c>
      <c r="N18" s="5" t="s">
        <v>162</v>
      </c>
      <c r="O18" s="5" t="s">
        <v>181</v>
      </c>
      <c r="P18" s="5" t="s">
        <v>118</v>
      </c>
      <c r="Q18" s="5" t="s">
        <v>179</v>
      </c>
      <c r="R18" t="s">
        <v>182</v>
      </c>
      <c r="S18" s="7" t="s">
        <v>165</v>
      </c>
      <c r="T18" s="7" t="s">
        <v>165</v>
      </c>
      <c r="U18" s="5" t="s">
        <v>101</v>
      </c>
      <c r="V18" s="5" t="s">
        <v>112</v>
      </c>
      <c r="W18" s="5" t="s">
        <v>78</v>
      </c>
      <c r="X18" s="5" t="s">
        <v>7</v>
      </c>
      <c r="Y18" s="5" t="s">
        <v>168</v>
      </c>
      <c r="Z18" s="5" t="s">
        <v>95</v>
      </c>
      <c r="AA18" s="5" t="s">
        <v>168</v>
      </c>
      <c r="AB18" s="5" t="s">
        <v>97</v>
      </c>
      <c r="AC18" s="8">
        <v>45582</v>
      </c>
      <c r="AE18" s="5" t="s">
        <v>98</v>
      </c>
    </row>
    <row r="19" spans="1:31" ht="76.5" x14ac:dyDescent="0.25">
      <c r="A19" s="5" t="s">
        <v>183</v>
      </c>
      <c r="B19" s="5" t="s">
        <v>81</v>
      </c>
      <c r="C19" s="6">
        <v>45474</v>
      </c>
      <c r="D19" s="6">
        <v>45565</v>
      </c>
      <c r="E19" s="5" t="s">
        <v>81</v>
      </c>
      <c r="F19" s="5" t="s">
        <v>157</v>
      </c>
      <c r="G19" s="5" t="s">
        <v>76</v>
      </c>
      <c r="H19" s="5" t="s">
        <v>170</v>
      </c>
      <c r="I19" s="5" t="s">
        <v>184</v>
      </c>
      <c r="J19" s="5" t="s">
        <v>103</v>
      </c>
      <c r="K19" s="5" t="s">
        <v>185</v>
      </c>
      <c r="L19" s="5" t="s">
        <v>186</v>
      </c>
      <c r="M19" s="5" t="s">
        <v>185</v>
      </c>
      <c r="N19" s="5" t="s">
        <v>83</v>
      </c>
      <c r="O19" s="5" t="s">
        <v>187</v>
      </c>
      <c r="P19" s="5" t="s">
        <v>164</v>
      </c>
      <c r="Q19" s="5" t="s">
        <v>185</v>
      </c>
      <c r="R19" t="s">
        <v>187</v>
      </c>
      <c r="S19" s="7" t="s">
        <v>165</v>
      </c>
      <c r="T19" s="7" t="s">
        <v>165</v>
      </c>
      <c r="U19" s="5" t="s">
        <v>187</v>
      </c>
      <c r="V19" s="5" t="s">
        <v>188</v>
      </c>
      <c r="W19" s="5" t="s">
        <v>78</v>
      </c>
      <c r="X19" s="5" t="s">
        <v>7</v>
      </c>
      <c r="Y19" s="5" t="s">
        <v>168</v>
      </c>
      <c r="Z19" s="5" t="s">
        <v>95</v>
      </c>
      <c r="AA19" s="5" t="s">
        <v>168</v>
      </c>
      <c r="AB19" s="5" t="s">
        <v>97</v>
      </c>
      <c r="AC19" s="8">
        <v>45582</v>
      </c>
      <c r="AE19" s="5" t="s">
        <v>98</v>
      </c>
    </row>
    <row r="20" spans="1:31" ht="76.5" x14ac:dyDescent="0.25">
      <c r="A20" s="5" t="s">
        <v>189</v>
      </c>
      <c r="B20" s="5" t="s">
        <v>81</v>
      </c>
      <c r="C20" s="6">
        <v>45474</v>
      </c>
      <c r="D20" s="6">
        <v>45565</v>
      </c>
      <c r="E20" s="5" t="s">
        <v>81</v>
      </c>
      <c r="F20" s="5" t="s">
        <v>157</v>
      </c>
      <c r="G20" s="5" t="s">
        <v>76</v>
      </c>
      <c r="H20" s="5" t="s">
        <v>101</v>
      </c>
      <c r="I20" s="5" t="s">
        <v>190</v>
      </c>
      <c r="J20" s="5" t="s">
        <v>178</v>
      </c>
      <c r="K20" s="5" t="s">
        <v>191</v>
      </c>
      <c r="L20" s="5" t="s">
        <v>192</v>
      </c>
      <c r="M20" s="5" t="s">
        <v>191</v>
      </c>
      <c r="N20" s="5" t="s">
        <v>101</v>
      </c>
      <c r="O20" s="5" t="s">
        <v>193</v>
      </c>
      <c r="P20" s="5" t="s">
        <v>194</v>
      </c>
      <c r="Q20" s="5" t="s">
        <v>191</v>
      </c>
      <c r="R20" t="s">
        <v>89</v>
      </c>
      <c r="S20" s="7" t="s">
        <v>165</v>
      </c>
      <c r="T20" s="7" t="s">
        <v>165</v>
      </c>
      <c r="U20" s="5" t="s">
        <v>195</v>
      </c>
      <c r="V20" s="5" t="s">
        <v>188</v>
      </c>
      <c r="W20" s="5" t="s">
        <v>78</v>
      </c>
      <c r="X20" s="5" t="s">
        <v>196</v>
      </c>
      <c r="Y20" s="5" t="s">
        <v>168</v>
      </c>
      <c r="Z20" s="5" t="s">
        <v>95</v>
      </c>
      <c r="AA20" s="5" t="s">
        <v>168</v>
      </c>
      <c r="AB20" s="5" t="s">
        <v>97</v>
      </c>
      <c r="AC20" s="8">
        <v>45582</v>
      </c>
      <c r="AE20" s="5" t="s">
        <v>98</v>
      </c>
    </row>
    <row r="21" spans="1:31" ht="76.5" x14ac:dyDescent="0.25">
      <c r="A21" s="5" t="s">
        <v>197</v>
      </c>
      <c r="B21" s="5" t="s">
        <v>81</v>
      </c>
      <c r="C21" s="6">
        <v>45474</v>
      </c>
      <c r="D21" s="6">
        <v>45565</v>
      </c>
      <c r="E21" s="5" t="s">
        <v>81</v>
      </c>
      <c r="F21" s="5" t="s">
        <v>157</v>
      </c>
      <c r="G21" s="5" t="s">
        <v>76</v>
      </c>
      <c r="H21" s="5" t="s">
        <v>170</v>
      </c>
      <c r="I21" s="5" t="s">
        <v>171</v>
      </c>
      <c r="J21" s="5" t="s">
        <v>103</v>
      </c>
      <c r="K21" s="5" t="s">
        <v>198</v>
      </c>
      <c r="L21" s="5" t="s">
        <v>171</v>
      </c>
      <c r="M21" s="5" t="s">
        <v>198</v>
      </c>
      <c r="N21" s="5" t="s">
        <v>199</v>
      </c>
      <c r="O21" s="5" t="s">
        <v>200</v>
      </c>
      <c r="P21" s="5" t="s">
        <v>108</v>
      </c>
      <c r="Q21" s="5" t="s">
        <v>198</v>
      </c>
      <c r="R21" t="s">
        <v>140</v>
      </c>
      <c r="S21" s="7" t="s">
        <v>165</v>
      </c>
      <c r="T21" s="7" t="s">
        <v>165</v>
      </c>
      <c r="U21" s="5" t="s">
        <v>111</v>
      </c>
      <c r="V21" s="5" t="s">
        <v>112</v>
      </c>
      <c r="W21" s="5" t="s">
        <v>78</v>
      </c>
      <c r="X21" s="5" t="s">
        <v>10</v>
      </c>
      <c r="Y21" s="5" t="s">
        <v>168</v>
      </c>
      <c r="Z21" s="5" t="s">
        <v>95</v>
      </c>
      <c r="AA21" s="5" t="s">
        <v>168</v>
      </c>
      <c r="AB21" s="5" t="s">
        <v>97</v>
      </c>
      <c r="AC21" s="8">
        <v>45582</v>
      </c>
      <c r="AE21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22:F201">
      <formula1>Hidden_15</formula1>
    </dataValidation>
    <dataValidation type="list" allowBlank="1" showErrorMessage="1" sqref="W22:W201">
      <formula1>Hidden_222</formula1>
    </dataValidation>
    <dataValidation type="list" allowBlank="1" showErrorMessage="1" sqref="W8:W21">
      <formula1>Hidden_223</formula1>
    </dataValidation>
    <dataValidation type="list" allowBlank="1" showErrorMessage="1" sqref="G8:G21">
      <formula1>Hidden_16</formula1>
    </dataValidation>
  </dataValidations>
  <hyperlinks>
    <hyperlink ref="AA13" r:id="rId1"/>
    <hyperlink ref="Y13" r:id="rId2"/>
    <hyperlink ref="T9" r:id="rId3"/>
    <hyperlink ref="S10" r:id="rId4"/>
    <hyperlink ref="S11" r:id="rId5"/>
    <hyperlink ref="S8" r:id="rId6"/>
    <hyperlink ref="S9" r:id="rId7"/>
    <hyperlink ref="S13" r:id="rId8"/>
    <hyperlink ref="S12" r:id="rId9"/>
    <hyperlink ref="S14" r:id="rId10"/>
    <hyperlink ref="S16" r:id="rId11"/>
    <hyperlink ref="S15" r:id="rId12"/>
    <hyperlink ref="S17" r:id="rId13"/>
    <hyperlink ref="S18" r:id="rId14"/>
    <hyperlink ref="S19" r:id="rId15"/>
    <hyperlink ref="S20" r:id="rId16"/>
    <hyperlink ref="S21" r:id="rId17"/>
    <hyperlink ref="T8" r:id="rId18"/>
    <hyperlink ref="T10" r:id="rId19"/>
    <hyperlink ref="T11" r:id="rId20"/>
    <hyperlink ref="T12" r:id="rId21"/>
    <hyperlink ref="T13" r:id="rId22"/>
    <hyperlink ref="T15" r:id="rId23"/>
    <hyperlink ref="T14" r:id="rId24"/>
    <hyperlink ref="T16" r:id="rId25"/>
    <hyperlink ref="T17" r:id="rId26"/>
    <hyperlink ref="T18" r:id="rId27"/>
    <hyperlink ref="T19" r:id="rId28"/>
    <hyperlink ref="T20" r:id="rId29"/>
    <hyperlink ref="T21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2024-10-17T16:28:14Z</dcterms:created>
  <dcterms:modified xsi:type="dcterms:W3CDTF">2024-10-17T16:33:42Z</dcterms:modified>
</cp:coreProperties>
</file>