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csitaret-my.sharepoint.com/personal/n_pelcastre_ceastlaxcala_gob_mx/Documents/Transparencia 2024/Octubre 2024/Fracción VI/"/>
    </mc:Choice>
  </mc:AlternateContent>
  <xr:revisionPtr revIDLastSave="0" documentId="8_{F60504F4-DE6B-4EE7-8F37-9914587023D9}" xr6:coauthVersionLast="47" xr6:coauthVersionMax="47" xr10:uidLastSave="{00000000-0000-0000-0000-000000000000}"/>
  <bookViews>
    <workbookView xWindow="12240" yWindow="624" windowWidth="11676" windowHeight="13440" xr2:uid="{00000000-000D-0000-FFFF-FFFF00000000}"/>
  </bookViews>
  <sheets>
    <sheet name="Reporte de Formatos" sheetId="1" r:id="rId1"/>
    <sheet name="Hidden_1" sheetId="2" r:id="rId2"/>
  </sheets>
  <definedNames>
    <definedName name="Hidden_115">Hidden_1!$A$1:$A$2</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<sst xmlns="http://schemas.openxmlformats.org/spreadsheetml/2006/main" count="148" uniqueCount="99">
  <si>
    <t>48952</t>
  </si>
  <si>
    <t>TÍTULO</t>
  </si>
  <si>
    <t>NOMBRE CORTO</t>
  </si>
  <si>
    <t>DESCRIPCIÓN</t>
  </si>
  <si>
    <t>Indicadores de resultados</t>
  </si>
  <si>
    <t>LTAIPT_A63F06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</si>
  <si>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</si>
  <si>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</si>
  <si>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</si>
  <si>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</si>
  <si>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</si>
  <si>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</si>
  <si>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</si>
  <si>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435727</t>
  </si>
  <si>
    <t>435742</t>
  </si>
  <si>
    <t>435743</t>
  </si>
  <si>
    <t>435733</t>
  </si>
  <si>
    <t>435741</t>
  </si>
  <si>
    <t>435724</t>
  </si>
  <si>
    <t>435728</t>
  </si>
  <si>
    <t>435729</t>
  </si>
  <si>
    <t>435730</t>
  </si>
  <si>
    <t>435725</t>
  </si>
  <si>
    <t>435726</t>
  </si>
  <si>
    <t>435744</t>
  </si>
  <si>
    <t>435731</t>
  </si>
  <si>
    <t>435735</t>
  </si>
  <si>
    <t>435734</t>
  </si>
  <si>
    <t>435738</t>
  </si>
  <si>
    <t>435732</t>
  </si>
  <si>
    <t>435739</t>
  </si>
  <si>
    <t>435737</t>
  </si>
  <si>
    <t>435740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</si>
  <si>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</si>
  <si>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</si>
  <si>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</si>
  <si>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</si>
  <si>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</si>
  <si>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</si>
  <si>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</si>
  <si>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</si>
  <si>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</si>
  <si>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</si>
  <si>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</si>
  <si>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</si>
  <si>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</si>
  <si>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</si>
  <si>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</si>
  <si>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</si>
  <si>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</si>
  <si>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</si>
  <si>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</si>
  <si>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</si>
  <si>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</si>
  <si>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</si>
  <si>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</si>
  <si>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Contribuir al bienestar de la población del estado de Tlaxcala para mejorar su nivel de vida mediante la optimización de los sistemas de abasto de agua potable y con el tratamiento de aguas residuales, para coadyuvar al mejoramiento de los mantos freáticos en el estado </t>
  </si>
  <si>
    <t xml:space="preserve">La población tlaxcalteca se beneficia de los sistemas de abastecimiento, para el acceso a servicios de agua </t>
  </si>
  <si>
    <t xml:space="preserve">Servidores públicos capacitados y certificados sobre el manejo de recursos hídricos </t>
  </si>
  <si>
    <t xml:space="preserve">Cursos a servidores públicos sobre la gestión y planeación de recursos hídricos </t>
  </si>
  <si>
    <t xml:space="preserve">Certificación en el manejo adecuado de los sistemas de abastecimiento </t>
  </si>
  <si>
    <t xml:space="preserve">Informe final de capacitación </t>
  </si>
  <si>
    <t>"Fortalecimiento de capacidades", cursos dirigidos a servidores públicos involucrados en el manejo del recurso hídrico</t>
  </si>
  <si>
    <t xml:space="preserve">Porcentaje de satisfacción del servicio de agua potable </t>
  </si>
  <si>
    <t xml:space="preserve">Eficacia </t>
  </si>
  <si>
    <t xml:space="preserve">Este indicador nos permite medir la satisfacción de la población de 18 años o más, respecto al servicio de agua potable </t>
  </si>
  <si>
    <t>Porcentaje de sistemas de abastecimiento de agua potable en operación</t>
  </si>
  <si>
    <t xml:space="preserve">Mide los sistmas de abastecimiento de agua potable en operación respecto de los existentes en el estado </t>
  </si>
  <si>
    <t>Porcentaje de servidores públicos capacitados sobre el manejo de los recursos hídricos, respecto de los programados a capacitar</t>
  </si>
  <si>
    <t xml:space="preserve">Mide el porcentaje de servidores públicos que fueron capacitados, respecto de los programados a capacitarse </t>
  </si>
  <si>
    <t xml:space="preserve">Porcentaje de operadores de sistemas de abastecimiento certificados respecto de los programados a certificar </t>
  </si>
  <si>
    <t>Mide el porcentaje de operadores de sistemas de abastecimiento certificados sobre la operación de una estación de bombeo de agua potable, respecto de los programados a certificarse</t>
  </si>
  <si>
    <t xml:space="preserve">Porcentaje de cursos recibidos sobre la gestión y planeación de recursos hídricos </t>
  </si>
  <si>
    <t>Este indicador permite medir los cursos de capacitación recibidos, respecto de los programados</t>
  </si>
  <si>
    <t xml:space="preserve">Porcentaje de certificaciones recibidas en el manejo adecuado de los sistemas de abastecimiento respecto de las programadas </t>
  </si>
  <si>
    <t>Este indicador permite medir las certificaciones recibidas, respecto de las programadas</t>
  </si>
  <si>
    <t xml:space="preserve">Porcentaje de informes finales de capacitación realizados en relación con los informes programados </t>
  </si>
  <si>
    <t>Este indicador mide el cumplimiento de los informes de capacitación realizados en relación con los programados</t>
  </si>
  <si>
    <t>Satisfacción con el servicio de agua potable</t>
  </si>
  <si>
    <t>(Sistemas de abastecimiento de agua potable en operación/Sistemas de abastecimiento de agua potable en el estado)*100</t>
  </si>
  <si>
    <t>(Número de servidores públicos capacitados sobre el manejo de lor recursos hídricos/Número de servidores públicos programados a capacitarse)*100</t>
  </si>
  <si>
    <t>(Operadores certificados/Operadores programados a certificar)*100</t>
  </si>
  <si>
    <t>(Cursos recibidos/Cursos programados)*100</t>
  </si>
  <si>
    <t>(Certificaciones recibidas/Certificaciones programadas)*100</t>
  </si>
  <si>
    <t>(Informes finales realizados/Informes finales programados)*100</t>
  </si>
  <si>
    <t xml:space="preserve">Porcentaje </t>
  </si>
  <si>
    <t xml:space="preserve">Anual </t>
  </si>
  <si>
    <t>Sistema</t>
  </si>
  <si>
    <t>Servidor público</t>
  </si>
  <si>
    <t>Semestral</t>
  </si>
  <si>
    <t>Curso</t>
  </si>
  <si>
    <t>Otro periodo</t>
  </si>
  <si>
    <t xml:space="preserve">Certificación </t>
  </si>
  <si>
    <t>Informe</t>
  </si>
  <si>
    <t>Operador</t>
  </si>
  <si>
    <t>https://inegi.org.mx/programas/encig/2021/#Tabulados</t>
  </si>
  <si>
    <t xml:space="preserve">Oficina de Evaluación y Seguimiento </t>
  </si>
  <si>
    <t xml:space="preserve">La información se ubicará en el apartado Tabulados predefinidos, estimaciones,  I. Evaluación de servicios básicos 2021, para lo cual es necesario descargar el formato en excel hoja 1.1 satisfacción con el servicio de agua potable </t>
  </si>
  <si>
    <t>https://drive.google.com/file/d/1lGrt1oVMl4AyYdN72vZ1eUW2JVsN8ug5/view?usp=sharing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</si>
</sst>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egi.org.mx/programas/encig/2021/" TargetMode="External"/><Relationship Id="rId2" Type="http://schemas.openxmlformats.org/officeDocument/2006/relationships/hyperlink" Target="https://drive.google.com/file/d/1lGrt1oVMl4AyYdN72vZ1eUW2JVsN8ug5/view?usp=sharing" TargetMode="External"/><Relationship Id="rId1" Type="http://schemas.openxmlformats.org/officeDocument/2006/relationships/hyperlink" Target="https://drive.google.com/file/d/1lGrt1oVMl4AyYdN72vZ1eUW2JVsN8ug5/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workbookViewId="0">
      <selection activeCell="Q8" sqref="Q8:T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2024</v>
      </c>
      <c r="B8" s="5">
        <v>45474</v>
      </c>
      <c r="C8" s="5">
        <v>45565</v>
      </c>
      <c r="D8" t="s">
        <v>62</v>
      </c>
      <c r="E8" t="s">
        <v>56</v>
      </c>
      <c r="F8" t="s">
        <v>63</v>
      </c>
      <c r="G8" t="s">
        <v>64</v>
      </c>
      <c r="H8" t="s">
        <v>65</v>
      </c>
      <c r="I8" t="s">
        <v>78</v>
      </c>
      <c r="J8" t="s">
        <v>85</v>
      </c>
      <c r="K8" t="s">
        <v>86</v>
      </c>
      <c r="L8">
        <v>56.5</v>
      </c>
      <c r="M8">
        <v>57.6</v>
      </c>
      <c r="N8">
        <v>0</v>
      </c>
      <c r="O8">
        <v>0</v>
      </c>
      <c r="P8" t="s">
        <v>54</v>
      </c>
      <c r="Q8" s="6" t="s">
        <v>95</v>
      </c>
      <c r="R8" t="s">
        <v>96</v>
      </c>
      <c r="S8" s="5">
        <v>45569</v>
      </c>
      <c r="T8" t="s">
        <v>97</v>
      </c>
    </row>
    <row r="9" spans="1:20" x14ac:dyDescent="0.3">
      <c r="A9">
        <v>2024</v>
      </c>
      <c r="B9" s="5">
        <v>45474</v>
      </c>
      <c r="C9" s="5">
        <v>45565</v>
      </c>
      <c r="D9" t="s">
        <v>62</v>
      </c>
      <c r="E9" t="s">
        <v>57</v>
      </c>
      <c r="F9" t="s">
        <v>66</v>
      </c>
      <c r="G9" t="s">
        <v>64</v>
      </c>
      <c r="H9" t="s">
        <v>67</v>
      </c>
      <c r="I9" t="s">
        <v>79</v>
      </c>
      <c r="J9" t="s">
        <v>87</v>
      </c>
      <c r="K9" t="s">
        <v>86</v>
      </c>
      <c r="L9">
        <v>97</v>
      </c>
      <c r="M9">
        <v>60</v>
      </c>
      <c r="N9">
        <v>0</v>
      </c>
      <c r="O9">
        <v>0</v>
      </c>
      <c r="P9" t="s">
        <v>54</v>
      </c>
      <c r="Q9" s="6" t="s">
        <v>98</v>
      </c>
      <c r="R9" t="s">
        <v>96</v>
      </c>
      <c r="S9" s="5">
        <v>45569</v>
      </c>
    </row>
    <row r="10" spans="1:20" x14ac:dyDescent="0.3">
      <c r="A10">
        <v>2024</v>
      </c>
      <c r="B10" s="5">
        <v>45474</v>
      </c>
      <c r="C10" s="5">
        <v>45565</v>
      </c>
      <c r="D10" t="s">
        <v>62</v>
      </c>
      <c r="E10" t="s">
        <v>58</v>
      </c>
      <c r="F10" t="s">
        <v>68</v>
      </c>
      <c r="G10" t="s">
        <v>64</v>
      </c>
      <c r="H10" t="s">
        <v>69</v>
      </c>
      <c r="I10" t="s">
        <v>80</v>
      </c>
      <c r="J10" t="s">
        <v>88</v>
      </c>
      <c r="K10" t="s">
        <v>89</v>
      </c>
      <c r="L10">
        <v>150</v>
      </c>
      <c r="M10">
        <v>125</v>
      </c>
      <c r="N10">
        <v>0</v>
      </c>
      <c r="O10">
        <v>0</v>
      </c>
      <c r="P10" t="s">
        <v>54</v>
      </c>
      <c r="Q10" s="6" t="s">
        <v>98</v>
      </c>
      <c r="R10" t="s">
        <v>96</v>
      </c>
      <c r="S10" s="5">
        <v>45569</v>
      </c>
    </row>
    <row r="11" spans="1:20" x14ac:dyDescent="0.3">
      <c r="A11">
        <v>2024</v>
      </c>
      <c r="B11" s="5">
        <v>45474</v>
      </c>
      <c r="C11" s="5">
        <v>45565</v>
      </c>
      <c r="D11" t="s">
        <v>62</v>
      </c>
      <c r="E11" t="s">
        <v>58</v>
      </c>
      <c r="F11" t="s">
        <v>70</v>
      </c>
      <c r="G11" t="s">
        <v>64</v>
      </c>
      <c r="H11" t="s">
        <v>71</v>
      </c>
      <c r="I11" t="s">
        <v>81</v>
      </c>
      <c r="J11" t="s">
        <v>94</v>
      </c>
      <c r="K11" t="s">
        <v>86</v>
      </c>
      <c r="L11">
        <v>25</v>
      </c>
      <c r="M11">
        <v>25</v>
      </c>
      <c r="N11">
        <v>0</v>
      </c>
      <c r="O11">
        <v>0</v>
      </c>
      <c r="P11" t="s">
        <v>54</v>
      </c>
      <c r="Q11" s="6" t="s">
        <v>98</v>
      </c>
      <c r="R11" t="s">
        <v>96</v>
      </c>
      <c r="S11" s="5">
        <v>45569</v>
      </c>
    </row>
    <row r="12" spans="1:20" x14ac:dyDescent="0.3">
      <c r="A12">
        <v>2024</v>
      </c>
      <c r="B12" s="5">
        <v>45474</v>
      </c>
      <c r="C12" s="5">
        <v>45565</v>
      </c>
      <c r="D12" t="s">
        <v>62</v>
      </c>
      <c r="E12" t="s">
        <v>59</v>
      </c>
      <c r="F12" t="s">
        <v>72</v>
      </c>
      <c r="G12" t="s">
        <v>64</v>
      </c>
      <c r="H12" t="s">
        <v>73</v>
      </c>
      <c r="I12" t="s">
        <v>82</v>
      </c>
      <c r="J12" t="s">
        <v>90</v>
      </c>
      <c r="K12" t="s">
        <v>91</v>
      </c>
      <c r="L12">
        <v>5</v>
      </c>
      <c r="M12">
        <v>5</v>
      </c>
      <c r="N12">
        <v>1</v>
      </c>
      <c r="O12">
        <v>20</v>
      </c>
      <c r="P12" t="s">
        <v>54</v>
      </c>
      <c r="Q12" s="6" t="s">
        <v>98</v>
      </c>
      <c r="R12" t="s">
        <v>96</v>
      </c>
      <c r="S12" s="5">
        <v>45569</v>
      </c>
    </row>
    <row r="13" spans="1:20" x14ac:dyDescent="0.3">
      <c r="A13">
        <v>2024</v>
      </c>
      <c r="B13" s="5">
        <v>45474</v>
      </c>
      <c r="C13" s="5">
        <v>45565</v>
      </c>
      <c r="D13" t="s">
        <v>62</v>
      </c>
      <c r="E13" t="s">
        <v>60</v>
      </c>
      <c r="F13" t="s">
        <v>74</v>
      </c>
      <c r="G13" t="s">
        <v>64</v>
      </c>
      <c r="H13" t="s">
        <v>75</v>
      </c>
      <c r="I13" t="s">
        <v>83</v>
      </c>
      <c r="J13" t="s">
        <v>92</v>
      </c>
      <c r="K13" t="s">
        <v>91</v>
      </c>
      <c r="L13">
        <v>1</v>
      </c>
      <c r="M13">
        <v>1</v>
      </c>
      <c r="N13">
        <v>0</v>
      </c>
      <c r="O13">
        <v>0</v>
      </c>
      <c r="P13" t="s">
        <v>54</v>
      </c>
      <c r="Q13" s="6" t="s">
        <v>98</v>
      </c>
      <c r="R13" t="s">
        <v>96</v>
      </c>
      <c r="S13" s="5">
        <v>45569</v>
      </c>
    </row>
    <row r="14" spans="1:20" x14ac:dyDescent="0.3">
      <c r="A14">
        <v>2024</v>
      </c>
      <c r="B14" s="5">
        <v>45474</v>
      </c>
      <c r="C14" s="5">
        <v>45565</v>
      </c>
      <c r="D14" t="s">
        <v>62</v>
      </c>
      <c r="E14" t="s">
        <v>61</v>
      </c>
      <c r="F14" t="s">
        <v>76</v>
      </c>
      <c r="G14" t="s">
        <v>64</v>
      </c>
      <c r="H14" t="s">
        <v>77</v>
      </c>
      <c r="I14" t="s">
        <v>84</v>
      </c>
      <c r="J14" t="s">
        <v>93</v>
      </c>
      <c r="K14" t="s">
        <v>91</v>
      </c>
      <c r="L14">
        <v>1</v>
      </c>
      <c r="M14">
        <v>1</v>
      </c>
      <c r="N14">
        <v>0</v>
      </c>
      <c r="O14">
        <v>0</v>
      </c>
      <c r="P14" t="s">
        <v>54</v>
      </c>
      <c r="Q14" s="6" t="s">
        <v>98</v>
      </c>
      <c r="R14" t="s">
        <v>96</v>
      </c>
      <c r="S14" s="5">
        <v>45569</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hyperlinks>
    <hyperlink ref="Q9" r:id="rId1" xr:uid="{78E17E46-8CF3-48BB-91F3-B30310029704}"/>
    <hyperlink ref="Q10:Q14" r:id="rId2" display="https://drive.google.com/file/d/1lGrt1oVMl4AyYdN72vZ1eUW2JVsN8ug5/view?usp=sharing" xr:uid="{EED12923-6632-457C-8B1A-695F36E4DBB0}"/>
    <hyperlink ref="Q8" r:id="rId3" location="Tabulados" xr:uid="{CB8656C2-FAF4-470A-8621-18F2B2EBC9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Nallely Pelcastre Villegas</cp:lastModifiedBy>
  <cp:revision/>
  <dcterms:created xsi:type="dcterms:W3CDTF">2024-10-02T15:53:46Z</dcterms:created>
  <dcterms:modified xsi:type="dcterms:W3CDTF">2024-10-03T22:39:17Z</dcterms:modified>
  <cp:category/>
  <cp:contentStatus/>
</cp:coreProperties>
</file>