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NSPARENCIA JULIO 2023\"/>
    </mc:Choice>
  </mc:AlternateContent>
  <bookViews>
    <workbookView xWindow="0" yWindow="0" windowWidth="23040" windowHeight="8616"/>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s>
  <calcPr calcId="0"/>
</workbook>
</file>

<file path=xl/sharedStrings.xml><?xml version="1.0" encoding="utf-8"?>
<sst xmlns="http://schemas.openxmlformats.org/spreadsheetml/2006/main" count="672" uniqueCount="317">
  <si>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</si>
  <si>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</si>
  <si>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</si>
  <si>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</si>
  <si>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</si>
  <si>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</si>
  <si>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</si>
  <si>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</si>
  <si>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</si>
  <si>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</si>
  <si>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</si>
  <si>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</si>
  <si>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</si>
  <si>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</si>
  <si>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</si>
  <si>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</si>
  <si>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</si>
  <si>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</si>
  <si>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</si>
  <si>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</si>
  <si>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</si>
  <si>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</si>
  <si>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</si>
  <si>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</si>
  <si>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</si>
  <si>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</si>
  <si>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</si>
  <si>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</si>
  <si>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</si>
  <si>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</si>
  <si>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</si>
  <si>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</si>
  <si>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</si>
  <si>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</si>
  <si>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</si>
  <si>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</si>
  <si>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</si>
  <si>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</si>
  <si>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</si>
  <si>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</si>
  <si>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</si>
  <si>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</si>
  <si>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</si>
  <si>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</si>
  <si>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436100</t>
  </si>
  <si>
    <t>436105</t>
  </si>
  <si>
    <t>436109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</si>
  <si>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</si>
  <si>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</si>
  <si>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</si>
  <si>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</si>
  <si>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</si>
  <si>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</si>
  <si>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</si>
  <si>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</si>
  <si>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</si>
  <si>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</si>
  <si>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</si>
  <si>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</si>
  <si>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</si>
  <si>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</si>
  <si>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</si>
  <si>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</si>
  <si>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</si>
  <si>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Tabla_436112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</si>
  <si>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</si>
  <si>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</si>
  <si>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</si>
  <si>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</si>
  <si>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</si>
  <si>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</si>
  <si>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</si>
  <si>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</si>
  <si>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Tabla_566395</t>
  </si>
  <si>
    <t>Lugar para reportar presuntas anomalias 
Tabla_436104</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</si>
  <si>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</si>
  <si>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</si>
  <si>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</si>
  <si>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</si>
  <si>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</si>
  <si>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</si>
  <si>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</si>
  <si>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</si>
  <si>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</si>
  <si>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</si>
  <si>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</si>
  <si>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</si>
  <si>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</si>
  <si>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</si>
  <si>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</si>
  <si>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</si>
  <si>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</si>
  <si>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</si>
  <si>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</si>
  <si>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</si>
  <si>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</si>
  <si>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</si>
  <si>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</si>
  <si>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</si>
  <si>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</si>
  <si>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</si>
  <si>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</si>
  <si>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</si>
  <si>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</si>
  <si>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</si>
  <si>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</si>
  <si>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</si>
  <si>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</si>
  <si>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</si>
  <si>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</si>
  <si>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</si>
  <si>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</si>
  <si>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</si>
  <si>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</si>
  <si>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</si>
  <si>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</si>
  <si>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</si>
  <si>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</si>
  <si>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</si>
  <si>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</si>
  <si>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</si>
  <si>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</si>
  <si>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</si>
  <si>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</si>
  <si>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</si>
  <si>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</si>
  <si>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</si>
  <si>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</si>
  <si>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</si>
  <si>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</si>
  <si>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</si>
  <si>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</si>
  <si>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</si>
  <si>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</si>
  <si>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</si>
  <si>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</si>
  <si>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</si>
  <si>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</si>
  <si>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</si>
  <si>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</si>
  <si>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</si>
  <si>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</si>
  <si>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</si>
  <si>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</si>
  <si>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</si>
  <si>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</si>
  <si>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</si>
  <si>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</si>
  <si>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</si>
  <si>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</si>
  <si>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</si>
  <si>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</si>
  <si>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</si>
  <si>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</si>
  <si>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</si>
  <si>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</si>
  <si>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</si>
  <si>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</si>
  <si>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</si>
  <si>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</si>
  <si>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</si>
  <si>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</si>
  <si>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</si>
  <si>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</si>
  <si>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</si>
  <si>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</si>
  <si>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</si>
  <si>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</si>
  <si>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</si>
  <si>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</si>
  <si>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</si>
  <si>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</si>
  <si>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</si>
  <si>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</si>
  <si>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</si>
  <si>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</si>
  <si>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</si>
  <si>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</si>
  <si>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</si>
  <si>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</si>
  <si>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</si>
  <si>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</si>
  <si>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</si>
  <si>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</si>
  <si>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</si>
  <si>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</si>
  <si>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</si>
  <si>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</si>
  <si>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</si>
  <si>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</si>
  <si>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</si>
  <si>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</si>
  <si>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</si>
  <si>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</si>
  <si>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</si>
  <si>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</si>
  <si>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</si>
  <si>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</si>
  <si>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</si>
  <si>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</si>
  <si>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</si>
  <si>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</si>
  <si>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</si>
  <si>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</si>
  <si>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</si>
  <si>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</si>
  <si>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</si>
  <si>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</si>
  <si>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</si>
  <si>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</si>
  <si>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</si>
  <si>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</si>
  <si>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</si>
  <si>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</si>
  <si>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</si>
  <si>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</si>
  <si>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</si>
  <si>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</si>
  <si>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</si>
  <si>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</si>
  <si>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</si>
  <si>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</si>
  <si>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</si>
  <si>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</si>
  <si>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</si>
  <si>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</si>
  <si>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</si>
  <si>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</si>
  <si>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</si>
  <si>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</si>
  <si>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</si>
  <si>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</si>
  <si>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</si>
  <si>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</si>
  <si>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</si>
  <si>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</si>
  <si>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</si>
  <si>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</si>
  <si>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</si>
  <si>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</si>
  <si>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</si>
  <si>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</si>
  <si>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</si>
  <si>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</si>
  <si>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</si>
  <si>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</si>
  <si>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</si>
  <si>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</si>
  <si>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</si>
  <si>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</si>
  <si>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</si>
  <si>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</si>
  <si>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</si>
  <si>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</si>
  <si>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</si>
  <si>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</si>
  <si>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</si>
  <si>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</si>
  <si>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</si>
  <si>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</si>
  <si>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</si>
  <si>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</si>
  <si>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</si>
  <si>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</si>
  <si>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</si>
  <si>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</si>
  <si>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</si>
  <si>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</si>
  <si>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</si>
  <si>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</si>
  <si>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</si>
  <si>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</si>
  <si>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</si>
  <si>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</si>
  <si>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</si>
  <si>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Asesorías y Capacitaciones </t>
  </si>
  <si>
    <t xml:space="preserve">Talleres para la Promoción de una cultura del agua </t>
  </si>
  <si>
    <t xml:space="preserve">Toma de Muestras de Agua Potable para su uso posterior </t>
  </si>
  <si>
    <t xml:space="preserve">Diagnóstico de sistemas de abastecimiento de agua </t>
  </si>
  <si>
    <t>Industrias y Comercios.</t>
  </si>
  <si>
    <t>Municipios</t>
  </si>
  <si>
    <t>Ciudadania en general</t>
  </si>
  <si>
    <t xml:space="preserve">Promover que todos los municipios, escuelas, empresas y poblacion en general, se concienticen sobre el cuidado del agua, a traves de estrategias didacticas, para coadyudar al uso racional del agua </t>
  </si>
  <si>
    <t>Las Aguas Residuales Provenientes de la poblaciòn en general del uso Doméstico, Industrial y Comercial, se Someten a Separación de Elementos Sólidos y otros Contaminantes, Mediante Diferentes Procesos Físicos, Químicos y Biológicos.</t>
  </si>
  <si>
    <t>La atención e impartición  de tallerespara la sociedad será por solicitud  de los municipios, instituciones educativas u empresas siempre y cuando exista alguna duda o mejora en el servicio e instalaciones de agua potable.</t>
  </si>
  <si>
    <t>Ampliar los sistemas de agua potable y saneamiento  para  mejorar los  servicios e instalaciones  de agua potable y alcantarillado de la poblaciòn en general.</t>
  </si>
  <si>
    <t>Se realiza el muestreo para conocer  la calidad de agua que tienen los sistemas de agua potable de los municipios en  riesgo de una poblaciòn.</t>
  </si>
  <si>
    <t>Aplica a todos los municipios del Estado de Tlaxcala, priorizando a los municipios que en la poblaciòn presentan riesgos para la salud.</t>
  </si>
  <si>
    <t>Presencial</t>
  </si>
  <si>
    <t xml:space="preserve">Personas morales:                          * solicitud en formato libre,de contrato de tratamiento de aguas residuales, dirigida al comisionado estatal del agua y saneamiento de tlaxcala.                    * Copia del acta constitutiva de la empresa.                                               * Copia del poder notarial que lo acredita como representante legal de la empresa.                                   * Copia de credencial de elector.      * Copia del registro federal de contribuyentes (RFC) de la empresa.                                          * Copia del comprobante de consumo de agua y autorizacion de descarga al drenaje, expedido por el municipio.                                  * Número telefonico.                          * En caso de contar con pozo o con pozos, presentar el reporte trimestral ante hacienda.                   *Copia del titulo de concesion del pozo o de los pozos (si tiene).         * caracterizacion de la descarga de sus aguas residuales determinando como mínimo los los siguientes parametros: q, conductividad, ph, nt, dbo5, dqo, sst, gia y metales pesados.Personas fisicas:                              * solicitud en formato libre,de contrato de tratamiento de aguas residuales, dirigida al directorgeneral de la comisión estatal de agua de tlaxcala.             * Copia de la credencial de elector.  * Copia del registro federal de contribuyentes (RFC).                      * Copia del comprobante de comsumo de agua y autorizacion de descarga al drenaje, expedido por el municipio.                                * Número telefonico.                         * Encaso de contar con pozo o con pozos, presentar el reporte trimestral ante hacienda.                  * Copia del título de concesión del pozo o de los pozos (si tiene).         * Caracterizacion de la descarga de sus aguas residuales determinando como mínimo los los siguientes parametros: q, conductividad, ph, nt, dbo5, dqo, sst, gia y metales pesados.  </t>
  </si>
  <si>
    <t>Oficio de solicitud para la poblaciòn en general</t>
  </si>
  <si>
    <t>Oficio de solicitud poblaciòn afectada</t>
  </si>
  <si>
    <t xml:space="preserve">Oficio de solicitud poblaciòn afectada </t>
  </si>
  <si>
    <t>* Presentar en las oficinas de la Comision Estatal del Agua y Saneamiento del Estado de Tlaxcala.      * Entregar los requisitos listados en el punto anterior.          * El departamento de calidad del agua elabora el contrato.      * Una vez formalizado el contrato, el usuario debera solicitar personalmente, vía telefonica o correo electronico la orden de pago de derechos, productos y aprovechamientos.      * Con esta orden el usuario realiza el pago de derechos correspondientes en institucion bancaria.     * El usuario descarga la factura del pago realizado del portal de la secretaria de planeacion y finanzas del gobierno del estado.</t>
  </si>
  <si>
    <t>Tres dias hábliles</t>
  </si>
  <si>
    <t>10 Dias habiles</t>
  </si>
  <si>
    <t>Direcciòn de saneamiento</t>
  </si>
  <si>
    <t xml:space="preserve">Direcciòn de Agua potable </t>
  </si>
  <si>
    <t>Margen Izquierdo del rio zahuapan</t>
  </si>
  <si>
    <t>S/N</t>
  </si>
  <si>
    <t>San Hipolito Chimalpa</t>
  </si>
  <si>
    <t xml:space="preserve">lunes a viernes de 8:00 am a 5:00 am </t>
  </si>
  <si>
    <t>Verificar la Calidad del Agua</t>
  </si>
  <si>
    <t>Fortalecer la capacitacion en los organismos operadores de agua</t>
  </si>
  <si>
    <t>Mejorar la cobertura de agua potable</t>
  </si>
  <si>
    <t>Sencivilizar a la poblacion en el cuidado del agua</t>
  </si>
  <si>
    <t>Verificar la Calidad del Agua de las fuentes de abastecimiento</t>
  </si>
  <si>
    <t>Anakizar los sistemas de abastecimiento</t>
  </si>
  <si>
    <t>Código Financiero para el Estado de Tlaxcala y sus Municipios, Articulo 162-I fraccion II inciso A.</t>
  </si>
  <si>
    <t>Instituciones Bancarias</t>
  </si>
  <si>
    <t xml:space="preserve"> Queja ante la contraloria del Ejecutivo por la poblaciòn inconforme </t>
  </si>
  <si>
    <t>Rivereña</t>
  </si>
  <si>
    <t>San Hipólito Chimalpa</t>
  </si>
  <si>
    <t xml:space="preserve">Direcciònde agua potable </t>
  </si>
  <si>
    <t>Presentarse en las oficinas de la Comisiòn Estatal del Agua y Saneamiento del Estado de Tlaxcala o por correo electronico pedir la orden de pago, para realizar su pago en las instituciones bancarias y despues del pago esperar de veinticuatro a cuarenta y ocho horas severa reflejado el pago y podra bajar su factura en el portal de finanzas de tlaxcala</t>
  </si>
  <si>
    <t>Comprobante de Pago por el Servicio de Direcciòn de saneamiento.</t>
  </si>
  <si>
    <t xml:space="preserve">Acciones de Rehabilitación de la Direcciòn de agua potable.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</si>
</sst>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2" workbookViewId="0">
      <selection activeCell="G9" sqref="G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5546875"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9" t="s">
        <v>1</v>
      </c>
      <c r="B2" s="10"/>
      <c r="C2" s="10"/>
      <c r="D2" s="9" t="s">
        <v>2</v>
      </c>
      <c r="E2" s="10"/>
      <c r="F2" s="10"/>
      <c r="G2" s="9" t="s">
        <v>3</v>
      </c>
      <c r="H2" s="10"/>
      <c r="I2" s="10"/>
    </row>
    <row r="3" spans="1:32" x14ac:dyDescent="0.3">
      <c r="A3" s="11" t="s">
        <v>4</v>
      </c>
      <c r="B3" s="10"/>
      <c r="C3" s="10"/>
      <c r="D3" s="11" t="s">
        <v>5</v>
      </c>
      <c r="E3" s="10"/>
      <c r="F3" s="10"/>
      <c r="G3" s="11" t="s">
        <v>6</v>
      </c>
      <c r="H3" s="10"/>
      <c r="I3" s="10"/>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v>2023</v>
      </c>
      <c r="B8" s="3">
        <v>45017</v>
      </c>
      <c r="C8" s="3">
        <v>45107</v>
      </c>
      <c r="D8" s="4" t="s">
        <v>315</v>
      </c>
      <c r="E8" t="s">
        <v>80</v>
      </c>
      <c r="F8" s="5" t="s">
        <v>279</v>
      </c>
      <c r="G8" s="4" t="s">
        <v>283</v>
      </c>
      <c r="H8" s="5" t="s">
        <v>288</v>
      </c>
      <c r="I8" s="6" t="s">
        <v>289</v>
      </c>
      <c r="J8" s="7" t="s">
        <v>293</v>
      </c>
      <c r="M8" s="5" t="s">
        <v>294</v>
      </c>
      <c r="N8" s="5" t="s">
        <v>295</v>
      </c>
      <c r="O8" s="5" t="s">
        <v>295</v>
      </c>
      <c r="P8" s="8"/>
      <c r="Q8">
        <v>1</v>
      </c>
      <c r="R8" s="5" t="s">
        <v>302</v>
      </c>
      <c r="S8" s="8" t="s">
        <v>308</v>
      </c>
      <c r="T8" s="8" t="s">
        <v>308</v>
      </c>
      <c r="U8" s="5" t="s">
        <v>309</v>
      </c>
      <c r="V8" s="8" t="s">
        <v>308</v>
      </c>
      <c r="W8" s="5" t="s">
        <v>310</v>
      </c>
      <c r="Z8">
        <v>1</v>
      </c>
      <c r="AA8">
        <v>1</v>
      </c>
      <c r="AC8" s="5" t="s">
        <v>296</v>
      </c>
      <c r="AD8" s="3">
        <v>45119</v>
      </c>
      <c r="AE8" s="3">
        <v>45117</v>
      </c>
      <c r="AF8" s="8" t="s">
        <v>314</v>
      </c>
    </row>
    <row r="9" spans="1:32" x14ac:dyDescent="0.3">
      <c r="A9">
        <v>2023</v>
      </c>
      <c r="B9" s="3">
        <v>45017</v>
      </c>
      <c r="C9" s="3">
        <v>45107</v>
      </c>
      <c r="D9" s="4" t="s">
        <v>275</v>
      </c>
      <c r="E9" t="s">
        <v>80</v>
      </c>
      <c r="F9" s="4" t="s">
        <v>280</v>
      </c>
      <c r="G9" s="4" t="s">
        <v>284</v>
      </c>
      <c r="H9" s="5" t="s">
        <v>288</v>
      </c>
      <c r="I9" s="4" t="s">
        <v>290</v>
      </c>
      <c r="J9" s="4" t="s">
        <v>290</v>
      </c>
      <c r="M9" s="5" t="s">
        <v>294</v>
      </c>
      <c r="N9" s="5" t="s">
        <v>295</v>
      </c>
      <c r="O9" s="5" t="s">
        <v>295</v>
      </c>
      <c r="P9" s="8"/>
      <c r="Q9">
        <v>2</v>
      </c>
      <c r="R9" t="s">
        <v>303</v>
      </c>
      <c r="W9" s="5" t="s">
        <v>310</v>
      </c>
      <c r="Z9">
        <v>1</v>
      </c>
      <c r="AA9">
        <v>1</v>
      </c>
      <c r="AC9" s="8" t="s">
        <v>313</v>
      </c>
      <c r="AD9" s="3">
        <v>45119</v>
      </c>
      <c r="AE9" s="3">
        <v>45117</v>
      </c>
    </row>
    <row r="10" spans="1:32" x14ac:dyDescent="0.3">
      <c r="A10">
        <v>2023</v>
      </c>
      <c r="B10" s="3">
        <v>45017</v>
      </c>
      <c r="C10" s="3">
        <v>45107</v>
      </c>
      <c r="D10" s="4" t="s">
        <v>316</v>
      </c>
      <c r="E10" t="s">
        <v>80</v>
      </c>
      <c r="F10" s="4" t="s">
        <v>280</v>
      </c>
      <c r="G10" s="4" t="s">
        <v>285</v>
      </c>
      <c r="H10" s="5" t="s">
        <v>288</v>
      </c>
      <c r="I10" s="4" t="s">
        <v>290</v>
      </c>
      <c r="J10" s="4" t="s">
        <v>290</v>
      </c>
      <c r="M10" s="5" t="s">
        <v>294</v>
      </c>
      <c r="N10" s="5" t="s">
        <v>295</v>
      </c>
      <c r="O10" s="5" t="s">
        <v>295</v>
      </c>
      <c r="P10" s="8"/>
      <c r="Q10">
        <v>2</v>
      </c>
      <c r="R10" t="s">
        <v>304</v>
      </c>
      <c r="W10" s="5" t="s">
        <v>310</v>
      </c>
      <c r="Z10">
        <v>1</v>
      </c>
      <c r="AA10">
        <v>1</v>
      </c>
      <c r="AC10" s="8" t="s">
        <v>313</v>
      </c>
      <c r="AD10" s="3">
        <v>45119</v>
      </c>
      <c r="AE10" s="3">
        <v>45117</v>
      </c>
    </row>
    <row r="11" spans="1:32" x14ac:dyDescent="0.3">
      <c r="A11">
        <v>2023</v>
      </c>
      <c r="B11" s="3">
        <v>45017</v>
      </c>
      <c r="C11" s="3">
        <v>45107</v>
      </c>
      <c r="D11" s="4" t="s">
        <v>276</v>
      </c>
      <c r="E11" t="s">
        <v>80</v>
      </c>
      <c r="F11" s="4" t="s">
        <v>281</v>
      </c>
      <c r="G11" s="4" t="s">
        <v>282</v>
      </c>
      <c r="H11" s="5" t="s">
        <v>288</v>
      </c>
      <c r="I11" s="4" t="s">
        <v>290</v>
      </c>
      <c r="J11" s="4" t="s">
        <v>290</v>
      </c>
      <c r="M11" s="5" t="s">
        <v>294</v>
      </c>
      <c r="N11" s="5" t="s">
        <v>295</v>
      </c>
      <c r="O11" s="5" t="s">
        <v>295</v>
      </c>
      <c r="P11" s="8"/>
      <c r="Q11">
        <v>2</v>
      </c>
      <c r="R11" t="s">
        <v>305</v>
      </c>
      <c r="W11" s="5" t="s">
        <v>310</v>
      </c>
      <c r="Z11">
        <v>1</v>
      </c>
      <c r="AA11">
        <v>1</v>
      </c>
      <c r="AC11" s="8" t="s">
        <v>313</v>
      </c>
      <c r="AD11" s="3">
        <v>45119</v>
      </c>
      <c r="AE11" s="3">
        <v>45117</v>
      </c>
    </row>
    <row r="12" spans="1:32" x14ac:dyDescent="0.3">
      <c r="A12">
        <v>2023</v>
      </c>
      <c r="B12" s="3">
        <v>45017</v>
      </c>
      <c r="C12" s="3">
        <v>45107</v>
      </c>
      <c r="D12" s="4" t="s">
        <v>277</v>
      </c>
      <c r="E12" t="s">
        <v>80</v>
      </c>
      <c r="F12" s="4" t="s">
        <v>280</v>
      </c>
      <c r="G12" s="4" t="s">
        <v>286</v>
      </c>
      <c r="H12" s="5" t="s">
        <v>288</v>
      </c>
      <c r="I12" s="4" t="s">
        <v>291</v>
      </c>
      <c r="J12" s="4" t="s">
        <v>291</v>
      </c>
      <c r="M12" s="5" t="s">
        <v>294</v>
      </c>
      <c r="N12" s="5" t="s">
        <v>295</v>
      </c>
      <c r="O12" s="5" t="s">
        <v>295</v>
      </c>
      <c r="P12" s="8"/>
      <c r="Q12">
        <v>2</v>
      </c>
      <c r="R12" t="s">
        <v>306</v>
      </c>
      <c r="W12" s="5" t="s">
        <v>310</v>
      </c>
      <c r="Z12">
        <v>1</v>
      </c>
      <c r="AA12">
        <v>1</v>
      </c>
      <c r="AC12" s="8" t="s">
        <v>313</v>
      </c>
      <c r="AD12" s="3">
        <v>45119</v>
      </c>
      <c r="AE12" s="3">
        <v>45117</v>
      </c>
    </row>
    <row r="13" spans="1:32" x14ac:dyDescent="0.3">
      <c r="A13">
        <v>2023</v>
      </c>
      <c r="B13" s="3">
        <v>45017</v>
      </c>
      <c r="C13" s="3">
        <v>45107</v>
      </c>
      <c r="D13" s="4" t="s">
        <v>278</v>
      </c>
      <c r="E13" t="s">
        <v>80</v>
      </c>
      <c r="F13" s="4" t="s">
        <v>280</v>
      </c>
      <c r="G13" s="4" t="s">
        <v>287</v>
      </c>
      <c r="H13" s="5" t="s">
        <v>288</v>
      </c>
      <c r="I13" s="4" t="s">
        <v>292</v>
      </c>
      <c r="J13" s="4" t="s">
        <v>291</v>
      </c>
      <c r="M13" s="5" t="s">
        <v>294</v>
      </c>
      <c r="N13" s="5" t="s">
        <v>295</v>
      </c>
      <c r="O13" s="5" t="s">
        <v>295</v>
      </c>
      <c r="P13" s="8"/>
      <c r="Q13">
        <v>2</v>
      </c>
      <c r="R13" t="s">
        <v>307</v>
      </c>
      <c r="W13" s="5" t="s">
        <v>310</v>
      </c>
      <c r="Z13">
        <v>1</v>
      </c>
      <c r="AA13">
        <v>1</v>
      </c>
      <c r="AC13" s="8" t="s">
        <v>313</v>
      </c>
      <c r="AD13" s="3">
        <v>45119</v>
      </c>
      <c r="AE13" s="3">
        <v>45117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3">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3">
      <c r="A4">
        <v>1</v>
      </c>
      <c r="B4">
        <v>2461579571</v>
      </c>
      <c r="D4" t="s">
        <v>125</v>
      </c>
      <c r="E4" t="s">
        <v>311</v>
      </c>
      <c r="F4" t="s">
        <v>299</v>
      </c>
      <c r="G4" t="s">
        <v>299</v>
      </c>
      <c r="H4" t="s">
        <v>148</v>
      </c>
      <c r="I4" t="s">
        <v>312</v>
      </c>
      <c r="J4">
        <v>29</v>
      </c>
      <c r="K4" t="s">
        <v>195</v>
      </c>
      <c r="L4">
        <v>33</v>
      </c>
      <c r="M4" t="s">
        <v>195</v>
      </c>
      <c r="N4">
        <v>29</v>
      </c>
      <c r="O4" t="s">
        <v>195</v>
      </c>
      <c r="P4">
        <v>90112</v>
      </c>
    </row>
  </sheetData>
  <dataValidations count="3">
    <dataValidation type="list" allowBlank="1" showErrorMessage="1" sqref="D4:D201">
      <formula1>Hidden_1_Tabla_4361043</formula1>
    </dataValidation>
    <dataValidation type="list" allowBlank="1" showErrorMessage="1" sqref="H4:H201">
      <formula1>Hidden_2_Tabla_4361047</formula1>
    </dataValidation>
    <dataValidation type="list" allowBlank="1" showErrorMessage="1" sqref="O4:O201">
      <formula1>Hidden_3_Tabla_43610414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R3" workbookViewId="0">
      <selection activeCell="R5" sqref="R5"/>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296</v>
      </c>
      <c r="C4" t="s">
        <v>125</v>
      </c>
      <c r="D4" t="s">
        <v>298</v>
      </c>
      <c r="E4" t="s">
        <v>299</v>
      </c>
      <c r="G4" t="s">
        <v>148</v>
      </c>
      <c r="H4" t="s">
        <v>300</v>
      </c>
      <c r="I4">
        <v>29</v>
      </c>
      <c r="J4" t="s">
        <v>195</v>
      </c>
      <c r="K4">
        <v>33</v>
      </c>
      <c r="L4" t="s">
        <v>195</v>
      </c>
      <c r="M4">
        <v>29</v>
      </c>
      <c r="N4" t="s">
        <v>195</v>
      </c>
      <c r="O4">
        <v>90112</v>
      </c>
      <c r="Q4">
        <v>2461579571</v>
      </c>
      <c r="S4" t="s">
        <v>301</v>
      </c>
    </row>
    <row r="5" spans="1:19" x14ac:dyDescent="0.3">
      <c r="A5">
        <v>2</v>
      </c>
      <c r="B5" t="s">
        <v>297</v>
      </c>
      <c r="C5" t="s">
        <v>125</v>
      </c>
      <c r="D5" t="s">
        <v>298</v>
      </c>
      <c r="E5" t="s">
        <v>299</v>
      </c>
      <c r="G5" t="s">
        <v>148</v>
      </c>
      <c r="H5" t="s">
        <v>300</v>
      </c>
      <c r="I5">
        <v>29</v>
      </c>
      <c r="J5" t="s">
        <v>195</v>
      </c>
      <c r="K5">
        <v>33</v>
      </c>
      <c r="L5" t="s">
        <v>195</v>
      </c>
      <c r="M5">
        <v>29</v>
      </c>
      <c r="N5" t="s">
        <v>195</v>
      </c>
      <c r="O5">
        <v>90112</v>
      </c>
      <c r="Q5">
        <v>2461579571</v>
      </c>
      <c r="S5" t="s">
        <v>301</v>
      </c>
    </row>
  </sheetData>
  <dataValidations count="3">
    <dataValidation type="list" allowBlank="1" showErrorMessage="1" sqref="C4:C201">
      <formula1>Hidden_1_Tabla_4361122</formula1>
    </dataValidation>
    <dataValidation type="list" allowBlank="1" showErrorMessage="1" sqref="G4:G201">
      <formula1>Hidden_2_Tabla_4361126</formula1>
    </dataValidation>
    <dataValidation type="list" allowBlank="1" showErrorMessage="1" sqref="N4:N201">
      <formula1>Hidden_3_Tabla_43611213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O12" sqref="O12"/>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3">
      <c r="A4">
        <v>1</v>
      </c>
      <c r="B4">
        <v>2461579571</v>
      </c>
      <c r="D4" t="s">
        <v>125</v>
      </c>
      <c r="E4" t="s">
        <v>311</v>
      </c>
      <c r="F4" t="s">
        <v>299</v>
      </c>
      <c r="G4" t="s">
        <v>299</v>
      </c>
      <c r="H4" t="s">
        <v>148</v>
      </c>
      <c r="I4" t="s">
        <v>312</v>
      </c>
      <c r="J4">
        <v>29</v>
      </c>
      <c r="K4" t="s">
        <v>195</v>
      </c>
      <c r="L4">
        <v>33</v>
      </c>
      <c r="M4" t="s">
        <v>195</v>
      </c>
      <c r="N4">
        <v>29</v>
      </c>
      <c r="O4" t="s">
        <v>195</v>
      </c>
      <c r="P4">
        <v>90112</v>
      </c>
    </row>
  </sheetData>
  <dataValidations count="3">
    <dataValidation type="list" allowBlank="1" showErrorMessage="1" sqref="D4:D201">
      <formula1>Hidden_1_Tabla_5663953</formula1>
    </dataValidation>
    <dataValidation type="list" allowBlank="1" showErrorMessage="1" sqref="H4:H201">
      <formula1>Hidden_2_Tabla_5663957</formula1>
    </dataValidation>
    <dataValidation type="list" allowBlank="1" showErrorMessage="1" sqref="O4:O201">
      <formula1>Hidden_3_Tabla_56639514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juàrez</cp:lastModifiedBy>
  <dcterms:created xsi:type="dcterms:W3CDTF">2023-07-12T15:46:15Z</dcterms:created>
  <dcterms:modified xsi:type="dcterms:W3CDTF">2023-07-12T21:34:09Z</dcterms:modified>
</cp:coreProperties>
</file>