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3E58A62E-797B-4D06-BFEF-4E65ADC439A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<sst xmlns="http://schemas.openxmlformats.org/spreadsheetml/2006/main" count="416" uniqueCount="217">
  <si>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</si>
  <si>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</si>
  <si>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</si>
  <si>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</si>
  <si>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</si>
  <si>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</si>
  <si>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</si>
  <si>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</si>
  <si>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</si>
  <si>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</si>
  <si>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</si>
  <si>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</si>
  <si>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</si>
  <si>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</si>
  <si>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</si>
  <si>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</si>
  <si>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</si>
  <si>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</si>
  <si>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</si>
  <si>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</si>
  <si>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</si>
  <si>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</si>
  <si>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</si>
  <si>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</si>
  <si>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</si>
  <si>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</si>
  <si>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</si>
  <si>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</si>
  <si>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</si>
  <si>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</si>
  <si>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</si>
  <si>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</si>
  <si>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</si>
  <si>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</si>
  <si>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</si>
  <si>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</si>
  <si>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</si>
  <si>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</si>
  <si>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</si>
  <si>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</si>
  <si>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</si>
  <si>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</si>
  <si>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</si>
  <si>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</si>
  <si>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</si>
  <si>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</si>
  <si>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</si>
  <si>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</si>
  <si>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</si>
  <si>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</si>
  <si>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</si>
  <si>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</si>
  <si>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</si>
  <si>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</si>
  <si>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</si>
  <si>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</si>
  <si>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</si>
  <si>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</si>
  <si>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</si>
  <si>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</si>
  <si>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</si>
  <si>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</si>
  <si>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</si>
  <si>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</si>
  <si>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</si>
  <si>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</si>
  <si>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</si>
  <si>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</si>
  <si>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</si>
  <si>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</si>
  <si>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</si>
  <si>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 para el otorgamiento de apoyos publicos a las acciones de rehabilitación a la infraestructura hídraulica</t>
  </si>
  <si>
    <t>Comisión Estatal del Agua y Saneamiento del Estado de Tlaxcala</t>
  </si>
  <si>
    <t xml:space="preserve">Obra Publica </t>
  </si>
  <si>
    <t>Estatales</t>
  </si>
  <si>
    <t>Contrato de prestación de servicios de tratamiento de aguas</t>
  </si>
  <si>
    <t xml:space="preserve">Servicio de Tratamiento de Aguas Residuales del Municipio </t>
  </si>
  <si>
    <t>Estatal/Municipal</t>
  </si>
  <si>
    <t xml:space="preserve">Alan </t>
  </si>
  <si>
    <t xml:space="preserve">Alvarado </t>
  </si>
  <si>
    <t>Islas</t>
  </si>
  <si>
    <t xml:space="preserve">Municipio de Tepetitla de Lardizábal </t>
  </si>
  <si>
    <t xml:space="preserve">Yuritzi </t>
  </si>
  <si>
    <t xml:space="preserve">Ramírez </t>
  </si>
  <si>
    <t>Ramos</t>
  </si>
  <si>
    <t xml:space="preserve">Felicitas </t>
  </si>
  <si>
    <t>Vazquez</t>
  </si>
  <si>
    <t>Municipio de Panotla</t>
  </si>
  <si>
    <t>Verenice</t>
  </si>
  <si>
    <t xml:space="preserve">García </t>
  </si>
  <si>
    <t>Saldivar</t>
  </si>
  <si>
    <t>Municipio de Sanctorum</t>
  </si>
  <si>
    <t xml:space="preserve">José Ángel </t>
  </si>
  <si>
    <t>Zavala</t>
  </si>
  <si>
    <t>Luna</t>
  </si>
  <si>
    <t xml:space="preserve">Edgar </t>
  </si>
  <si>
    <t xml:space="preserve">Peña </t>
  </si>
  <si>
    <t>Najera</t>
  </si>
  <si>
    <t>Municipio de Calpulalpan</t>
  </si>
  <si>
    <t>Olivia</t>
  </si>
  <si>
    <t>Robles</t>
  </si>
  <si>
    <t>Martínez</t>
  </si>
  <si>
    <t>José Flor</t>
  </si>
  <si>
    <t>Florentino</t>
  </si>
  <si>
    <t>Solano</t>
  </si>
  <si>
    <t>Comunidad de Ignacio Zaragoza</t>
  </si>
  <si>
    <t>Alberto</t>
  </si>
  <si>
    <t xml:space="preserve">Sánchez </t>
  </si>
  <si>
    <t>Moreno</t>
  </si>
  <si>
    <t xml:space="preserve">Bernardo </t>
  </si>
  <si>
    <t>Montiel</t>
  </si>
  <si>
    <t>Carrasco</t>
  </si>
  <si>
    <t>Comunidad de San Juan Quetzalcoapan</t>
  </si>
  <si>
    <t>Fernando</t>
  </si>
  <si>
    <t>Municipio de Acuamanala</t>
  </si>
  <si>
    <t>María de los Ángeles</t>
  </si>
  <si>
    <t>Cuatepitzi</t>
  </si>
  <si>
    <t>Pérez</t>
  </si>
  <si>
    <t>Angelo</t>
  </si>
  <si>
    <t>Gutiérrez</t>
  </si>
  <si>
    <t>Hernández</t>
  </si>
  <si>
    <t>Municipio de Apetatitlán de Antonio Carvajal</t>
  </si>
  <si>
    <t>María Gloria</t>
  </si>
  <si>
    <t>Ramírez</t>
  </si>
  <si>
    <t>Pablo</t>
  </si>
  <si>
    <t>Badillo</t>
  </si>
  <si>
    <t>Sánchez</t>
  </si>
  <si>
    <t>Municipio de Apizaco</t>
  </si>
  <si>
    <t>María Luisa Marina</t>
  </si>
  <si>
    <t>Aguilar</t>
  </si>
  <si>
    <t>López</t>
  </si>
  <si>
    <t>Gustavo</t>
  </si>
  <si>
    <t>Jiménez</t>
  </si>
  <si>
    <t>Romero</t>
  </si>
  <si>
    <t>Municipio de Chiautempan</t>
  </si>
  <si>
    <t>María Estela</t>
  </si>
  <si>
    <t>Grande</t>
  </si>
  <si>
    <t>Eddy</t>
  </si>
  <si>
    <t>Roldán</t>
  </si>
  <si>
    <t>Xolocotzi</t>
  </si>
  <si>
    <t>Municipio de Contla de Juan Cuamatzi</t>
  </si>
  <si>
    <t>Leticia</t>
  </si>
  <si>
    <t>Flores</t>
  </si>
  <si>
    <t>Sarmiento</t>
  </si>
  <si>
    <t>Jesús Rolando</t>
  </si>
  <si>
    <t>Saavedra</t>
  </si>
  <si>
    <t>Municipio de Ixtacuixtla</t>
  </si>
  <si>
    <t>Ana Alicia</t>
  </si>
  <si>
    <t>Rodrigo</t>
  </si>
  <si>
    <t>Cuahutle</t>
  </si>
  <si>
    <t>Salazar</t>
  </si>
  <si>
    <t>Municipio de San Luis Teolocholco</t>
  </si>
  <si>
    <t>Amada</t>
  </si>
  <si>
    <t>Espinoza</t>
  </si>
  <si>
    <t>Francisco</t>
  </si>
  <si>
    <t>Ixtlapale</t>
  </si>
  <si>
    <t>Municipio de Tepeyanco</t>
  </si>
  <si>
    <t>Liliana</t>
  </si>
  <si>
    <t>Guerra</t>
  </si>
  <si>
    <t>Rodríguez</t>
  </si>
  <si>
    <t>Mendieta</t>
  </si>
  <si>
    <t>Municipio de San Francisco Tetlanohcan</t>
  </si>
  <si>
    <t>Rojas</t>
  </si>
  <si>
    <t>Marco Antonio</t>
  </si>
  <si>
    <t>Pluma</t>
  </si>
  <si>
    <t>Meléndez</t>
  </si>
  <si>
    <t>Municipio de la Magdalena Tlaltelulco</t>
  </si>
  <si>
    <t>Brenda</t>
  </si>
  <si>
    <t>Ahuatzi</t>
  </si>
  <si>
    <t>Jorge Alfredo</t>
  </si>
  <si>
    <t>Corichi</t>
  </si>
  <si>
    <t>Fragoso</t>
  </si>
  <si>
    <t>Municipio de Tlaxcala</t>
  </si>
  <si>
    <t>Rosalba</t>
  </si>
  <si>
    <t>Salas</t>
  </si>
  <si>
    <t>Jaramillo</t>
  </si>
  <si>
    <t>Ravelo</t>
  </si>
  <si>
    <t>Zempoalteca</t>
  </si>
  <si>
    <t>Enríquez</t>
  </si>
  <si>
    <t>Municipio de San Juan Totolac</t>
  </si>
  <si>
    <t>Anita</t>
  </si>
  <si>
    <t>Zacapa</t>
  </si>
  <si>
    <t>Rugerio</t>
  </si>
  <si>
    <t>Municipio de Santa Isabel Xiloxoxtla</t>
  </si>
  <si>
    <t>Araceli</t>
  </si>
  <si>
    <t>Angulo</t>
  </si>
  <si>
    <t>Muñoz</t>
  </si>
  <si>
    <t>María Anita</t>
  </si>
  <si>
    <t>Chamorro</t>
  </si>
  <si>
    <t>Municipio de Yauhquemehcan</t>
  </si>
  <si>
    <t>Juan Fredy</t>
  </si>
  <si>
    <t>García</t>
  </si>
  <si>
    <t>https://drive.google.com/file/d/1-R9P51-cYXqvJ1kzCSw7wOq8wE-Qh50p/view?usp=share_link</t>
  </si>
  <si>
    <t>Departamento de Planeación Hídrica</t>
  </si>
  <si>
    <t>Comunidad de San José Xicohténcatl</t>
  </si>
  <si>
    <t>https://drive.google.com/file/d/1v3tPfg2gn91kETmWu-jho7q7isQuNX0d/view?usp=share_link</t>
  </si>
  <si>
    <t>https://drive.google.com/file/d/17TpX6tb2pYevaM_oFsEAdTXgRPprz3gY/view?usp=share_link</t>
  </si>
  <si>
    <t>https://drive.google.com/file/d/1-c3kCIfrx8EmSBGkGpyGe81OnCDV7pht/view?usp=share_link</t>
  </si>
  <si>
    <t>https://drive.google.com/file/d/1HVaS3gbEBT2SHYd-i88p6D5-tWpp4B17/view?usp=share_link</t>
  </si>
  <si>
    <t>https://drive.google.com/file/d/1dGnJe87WnyNQj1Ra7D8sn8e-IMlssySX/view?usp=share_link</t>
  </si>
  <si>
    <t>https://drive.google.com/file/d/1CIOCt3XHomArIOYo3V0vJm4yDIikxEm6/view?usp=share_link</t>
  </si>
  <si>
    <t>https://drive.google.com/file/d/1tyvoI1sQqzKu3WRBIwiErrZXQbpzGIxQ/view?usp=share_link</t>
  </si>
  <si>
    <t>https://drive.google.com/file/d/1RjRN0XKZZf9W3RVJRh-s8QIuaSbvUrEC/view?usp=share_link</t>
  </si>
  <si>
    <t>https://drive.google.com/file/d/186Auyp17sqg-Wx72oQ1AdNZj8rMY2p1n/view?usp=share_link</t>
  </si>
  <si>
    <t>https://drive.google.com/file/d/1i3uocZVVQL4V3kY_7uWa7SpUEAjEvhSq/view?usp=share_link</t>
  </si>
  <si>
    <t>https://drive.google.com/file/d/1473RVbKV2QN10z7QFZob5Zybzeru6UTj/view?usp=share_link</t>
  </si>
  <si>
    <t>https://drive.google.com/file/d/1t37s9ix1O-BImHLjyz-7Ryu8YlQu1nS9/view?usp=share_link</t>
  </si>
  <si>
    <t>https://drive.google.com/file/d/1e2yR_z_I4TIYknh_1N61tRtu0uSQ_Kgp/view?usp=share_link</t>
  </si>
  <si>
    <t>https://drive.google.com/file/d/1G3d7NvXyliCfqKvfUWafP7-rKRkjCATb/view?usp=share_link</t>
  </si>
  <si>
    <t>https://drive.google.com/file/d/1pB80IPSdju6PMOIlaXSdu-GVzktkmxGv/view?usp=share_link</t>
  </si>
  <si>
    <t>https://drive.google.com/file/d/1mXd9DW4CydNebMqftyWP0Ysh0UX0vjqO/view?usp=share_link</t>
  </si>
  <si>
    <t>https://drive.google.com/file/d/1F8tee66YXH9i-MOo08DzQxVSnKdr1_gQ/view?usp=share_link</t>
  </si>
  <si>
    <t>https://drive.google.com/file/d/1IXbaHyhHm1UyMHT0r3bu6Pltd0ZxPvhA/view?usp=share_link</t>
  </si>
  <si>
    <t>https://drive.google.com/file/d/11k1NXf-F0GWLa647-lfs9pqZ80eM1KtN/view?usp=share_link</t>
  </si>
  <si>
    <t>https://drive.google.com/file/d/1b9doVPj8w3JDn_KxMB5pFaDZSyV7cPaX/view?usp=share_link</t>
  </si>
  <si>
    <t>https://drive.google.com/file/d/1KL-D5-VwYex9_nhkEZU7R8uVMg678f8_/view?usp=share_link</t>
  </si>
  <si>
    <t>https://drive.google.com/file/d/1APsufHHdd40gm3ncEwgJ5CmLTKmQFN1y/view?usp=share_link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</si>
</sst>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yvoI1sQqzKu3WRBIwiErrZXQbpzGIxQ/view?usp=share_link" TargetMode="External"/><Relationship Id="rId13" Type="http://schemas.openxmlformats.org/officeDocument/2006/relationships/hyperlink" Target="https://drive.google.com/file/d/1t37s9ix1O-BImHLjyz-7Ryu8YlQu1nS9/view?usp=share_link" TargetMode="External"/><Relationship Id="rId18" Type="http://schemas.openxmlformats.org/officeDocument/2006/relationships/hyperlink" Target="https://drive.google.com/file/d/1F8tee66YXH9i-MOo08DzQxVSnKdr1_gQ/view?usp=share_link" TargetMode="External"/><Relationship Id="rId3" Type="http://schemas.openxmlformats.org/officeDocument/2006/relationships/hyperlink" Target="https://drive.google.com/file/d/17TpX6tb2pYevaM_oFsEAdTXgRPprz3gY/view?usp=share_link" TargetMode="External"/><Relationship Id="rId21" Type="http://schemas.openxmlformats.org/officeDocument/2006/relationships/hyperlink" Target="https://drive.google.com/file/d/1b9doVPj8w3JDn_KxMB5pFaDZSyV7cPaX/view?usp=share_link" TargetMode="External"/><Relationship Id="rId7" Type="http://schemas.openxmlformats.org/officeDocument/2006/relationships/hyperlink" Target="https://drive.google.com/file/d/1CIOCt3XHomArIOYo3V0vJm4yDIikxEm6/view?usp=share_link" TargetMode="External"/><Relationship Id="rId12" Type="http://schemas.openxmlformats.org/officeDocument/2006/relationships/hyperlink" Target="https://drive.google.com/file/d/1473RVbKV2QN10z7QFZob5Zybzeru6UTj/view?usp=share_link" TargetMode="External"/><Relationship Id="rId17" Type="http://schemas.openxmlformats.org/officeDocument/2006/relationships/hyperlink" Target="https://drive.google.com/file/d/1mXd9DW4CydNebMqftyWP0Ysh0UX0vjqO/view?usp=share_link" TargetMode="External"/><Relationship Id="rId2" Type="http://schemas.openxmlformats.org/officeDocument/2006/relationships/hyperlink" Target="https://drive.google.com/file/d/1v3tPfg2gn91kETmWu-jho7q7isQuNX0d/view?usp=share_link" TargetMode="External"/><Relationship Id="rId16" Type="http://schemas.openxmlformats.org/officeDocument/2006/relationships/hyperlink" Target="https://drive.google.com/file/d/1pB80IPSdju6PMOIlaXSdu-GVzktkmxGv/view?usp=share_link" TargetMode="External"/><Relationship Id="rId20" Type="http://schemas.openxmlformats.org/officeDocument/2006/relationships/hyperlink" Target="https://drive.google.com/file/d/11k1NXf-F0GWLa647-lfs9pqZ80eM1KtN/view?usp=share_link" TargetMode="External"/><Relationship Id="rId1" Type="http://schemas.openxmlformats.org/officeDocument/2006/relationships/hyperlink" Target="https://drive.google.com/file/d/1-R9P51-cYXqvJ1kzCSw7wOq8wE-Qh50p/view?usp=share_link" TargetMode="External"/><Relationship Id="rId6" Type="http://schemas.openxmlformats.org/officeDocument/2006/relationships/hyperlink" Target="https://drive.google.com/file/d/1dGnJe87WnyNQj1Ra7D8sn8e-IMlssySX/view?usp=share_link" TargetMode="External"/><Relationship Id="rId11" Type="http://schemas.openxmlformats.org/officeDocument/2006/relationships/hyperlink" Target="https://drive.google.com/file/d/1i3uocZVVQL4V3kY_7uWa7SpUEAjEvhSq/view?usp=share_link" TargetMode="External"/><Relationship Id="rId5" Type="http://schemas.openxmlformats.org/officeDocument/2006/relationships/hyperlink" Target="https://drive.google.com/file/d/1HVaS3gbEBT2SHYd-i88p6D5-tWpp4B17/view?usp=share_link" TargetMode="External"/><Relationship Id="rId15" Type="http://schemas.openxmlformats.org/officeDocument/2006/relationships/hyperlink" Target="https://drive.google.com/file/d/1G3d7NvXyliCfqKvfUWafP7-rKRkjCATb/view?usp=share_link" TargetMode="External"/><Relationship Id="rId23" Type="http://schemas.openxmlformats.org/officeDocument/2006/relationships/hyperlink" Target="https://drive.google.com/file/d/1APsufHHdd40gm3ncEwgJ5CmLTKmQFN1y/view?usp=share_link" TargetMode="External"/><Relationship Id="rId10" Type="http://schemas.openxmlformats.org/officeDocument/2006/relationships/hyperlink" Target="https://drive.google.com/file/d/186Auyp17sqg-Wx72oQ1AdNZj8rMY2p1n/view?usp=share_link" TargetMode="External"/><Relationship Id="rId19" Type="http://schemas.openxmlformats.org/officeDocument/2006/relationships/hyperlink" Target="https://drive.google.com/file/d/1IXbaHyhHm1UyMHT0r3bu6Pltd0ZxPvhA/view?usp=share_link" TargetMode="External"/><Relationship Id="rId4" Type="http://schemas.openxmlformats.org/officeDocument/2006/relationships/hyperlink" Target="https://drive.google.com/file/d/1-c3kCIfrx8EmSBGkGpyGe81OnCDV7pht/view?usp=share_link" TargetMode="External"/><Relationship Id="rId9" Type="http://schemas.openxmlformats.org/officeDocument/2006/relationships/hyperlink" Target="https://drive.google.com/file/d/1RjRN0XKZZf9W3RVJRh-s8QIuaSbvUrEC/view?usp=share_link" TargetMode="External"/><Relationship Id="rId14" Type="http://schemas.openxmlformats.org/officeDocument/2006/relationships/hyperlink" Target="https://drive.google.com/file/d/1e2yR_z_I4TIYknh_1N61tRtu0uSQ_Kgp/view?usp=share_link" TargetMode="External"/><Relationship Id="rId22" Type="http://schemas.openxmlformats.org/officeDocument/2006/relationships/hyperlink" Target="https://drive.google.com/file/d/1KL-D5-VwYex9_nhkEZU7R8uVMg678f8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opLeftCell="O7" zoomScale="80" zoomScaleNormal="80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44927</v>
      </c>
      <c r="C8" s="6">
        <v>45016</v>
      </c>
      <c r="D8" t="s">
        <v>61</v>
      </c>
      <c r="E8" t="s">
        <v>71</v>
      </c>
      <c r="F8" s="6">
        <v>44963</v>
      </c>
      <c r="G8" t="s">
        <v>72</v>
      </c>
      <c r="H8">
        <v>1</v>
      </c>
      <c r="I8" t="s">
        <v>73</v>
      </c>
      <c r="J8" t="s">
        <v>74</v>
      </c>
      <c r="K8" s="7">
        <v>1831360.9</v>
      </c>
      <c r="L8" s="6">
        <v>44963</v>
      </c>
      <c r="M8" s="6">
        <v>45291</v>
      </c>
      <c r="O8" s="10" t="s">
        <v>192</v>
      </c>
      <c r="Q8" t="s">
        <v>193</v>
      </c>
      <c r="R8" s="6">
        <v>45044</v>
      </c>
      <c r="S8" s="6">
        <v>45040</v>
      </c>
    </row>
    <row r="9" spans="1:20" x14ac:dyDescent="0.25">
      <c r="A9">
        <v>2023</v>
      </c>
      <c r="B9" s="6">
        <v>44927</v>
      </c>
      <c r="C9" s="6">
        <v>45016</v>
      </c>
      <c r="D9" t="s">
        <v>61</v>
      </c>
      <c r="E9" t="s">
        <v>71</v>
      </c>
      <c r="F9" s="6">
        <v>44964</v>
      </c>
      <c r="G9" t="s">
        <v>72</v>
      </c>
      <c r="H9">
        <v>2</v>
      </c>
      <c r="I9" t="s">
        <v>73</v>
      </c>
      <c r="J9" t="s">
        <v>74</v>
      </c>
      <c r="K9" s="7">
        <v>739918.91</v>
      </c>
      <c r="L9" s="6">
        <v>44964</v>
      </c>
      <c r="M9" s="6">
        <v>45291</v>
      </c>
      <c r="O9" s="10" t="s">
        <v>195</v>
      </c>
      <c r="Q9" t="s">
        <v>193</v>
      </c>
      <c r="R9" s="6">
        <v>45044</v>
      </c>
      <c r="S9" s="6">
        <v>45040</v>
      </c>
    </row>
    <row r="10" spans="1:20" x14ac:dyDescent="0.25">
      <c r="A10">
        <v>2023</v>
      </c>
      <c r="B10" s="6">
        <v>44927</v>
      </c>
      <c r="C10" s="6">
        <v>45016</v>
      </c>
      <c r="D10" t="s">
        <v>61</v>
      </c>
      <c r="E10" t="s">
        <v>71</v>
      </c>
      <c r="F10" s="6">
        <v>44965</v>
      </c>
      <c r="G10" t="s">
        <v>72</v>
      </c>
      <c r="H10">
        <v>3</v>
      </c>
      <c r="I10" t="s">
        <v>73</v>
      </c>
      <c r="J10" t="s">
        <v>74</v>
      </c>
      <c r="K10" s="7">
        <v>2283254</v>
      </c>
      <c r="L10" s="6">
        <v>44965</v>
      </c>
      <c r="M10" s="6">
        <v>45291</v>
      </c>
      <c r="O10" s="10" t="s">
        <v>196</v>
      </c>
      <c r="Q10" t="s">
        <v>193</v>
      </c>
      <c r="R10" s="6">
        <v>45044</v>
      </c>
      <c r="S10" s="6">
        <v>45040</v>
      </c>
    </row>
    <row r="11" spans="1:20" x14ac:dyDescent="0.25">
      <c r="A11">
        <v>2023</v>
      </c>
      <c r="B11" s="6">
        <v>44927</v>
      </c>
      <c r="C11" s="6">
        <v>45016</v>
      </c>
      <c r="D11" t="s">
        <v>61</v>
      </c>
      <c r="E11" t="s">
        <v>71</v>
      </c>
      <c r="F11" s="6">
        <v>44998</v>
      </c>
      <c r="G11" t="s">
        <v>72</v>
      </c>
      <c r="H11">
        <v>4</v>
      </c>
      <c r="I11" t="s">
        <v>73</v>
      </c>
      <c r="J11" t="s">
        <v>74</v>
      </c>
      <c r="K11" s="7">
        <v>207215.08</v>
      </c>
      <c r="L11" s="6">
        <v>44998</v>
      </c>
      <c r="M11" s="6">
        <v>45291</v>
      </c>
      <c r="O11" s="10" t="s">
        <v>197</v>
      </c>
      <c r="Q11" t="s">
        <v>193</v>
      </c>
      <c r="R11" s="6">
        <v>45044</v>
      </c>
      <c r="S11" s="6">
        <v>45040</v>
      </c>
    </row>
    <row r="12" spans="1:20" x14ac:dyDescent="0.25">
      <c r="A12">
        <v>2023</v>
      </c>
      <c r="B12" s="6">
        <v>44927</v>
      </c>
      <c r="C12" s="6">
        <v>45016</v>
      </c>
      <c r="D12" t="s">
        <v>61</v>
      </c>
      <c r="E12" t="s">
        <v>71</v>
      </c>
      <c r="F12" s="6">
        <v>44965</v>
      </c>
      <c r="G12" t="s">
        <v>72</v>
      </c>
      <c r="H12">
        <v>5</v>
      </c>
      <c r="I12" t="s">
        <v>73</v>
      </c>
      <c r="J12" t="s">
        <v>74</v>
      </c>
      <c r="K12" s="7">
        <v>1336621.6000000001</v>
      </c>
      <c r="L12" s="6">
        <v>44965</v>
      </c>
      <c r="M12" s="6">
        <v>45291</v>
      </c>
      <c r="O12" s="10" t="s">
        <v>198</v>
      </c>
      <c r="Q12" t="s">
        <v>193</v>
      </c>
      <c r="R12" s="6">
        <v>45044</v>
      </c>
      <c r="S12" s="6">
        <v>45040</v>
      </c>
    </row>
    <row r="13" spans="1:20" x14ac:dyDescent="0.25">
      <c r="A13">
        <v>2023</v>
      </c>
      <c r="B13" s="6">
        <v>44927</v>
      </c>
      <c r="C13" s="6">
        <v>45016</v>
      </c>
      <c r="D13" t="s">
        <v>61</v>
      </c>
      <c r="E13" t="s">
        <v>71</v>
      </c>
      <c r="F13" s="6">
        <v>45013</v>
      </c>
      <c r="G13" t="s">
        <v>72</v>
      </c>
      <c r="H13">
        <v>6</v>
      </c>
      <c r="I13" t="s">
        <v>73</v>
      </c>
      <c r="J13" t="s">
        <v>74</v>
      </c>
      <c r="K13" s="7">
        <v>359015.55</v>
      </c>
      <c r="L13" s="6">
        <v>45013</v>
      </c>
      <c r="M13" s="6">
        <v>45291</v>
      </c>
      <c r="O13" s="10" t="s">
        <v>199</v>
      </c>
      <c r="Q13" t="s">
        <v>193</v>
      </c>
      <c r="R13" s="6">
        <v>45044</v>
      </c>
      <c r="S13" s="6">
        <v>45040</v>
      </c>
    </row>
    <row r="14" spans="1:20" x14ac:dyDescent="0.25">
      <c r="A14">
        <v>2023</v>
      </c>
      <c r="B14" s="6">
        <v>44927</v>
      </c>
      <c r="C14" s="6">
        <v>45016</v>
      </c>
      <c r="D14" t="s">
        <v>61</v>
      </c>
      <c r="E14" t="s">
        <v>71</v>
      </c>
      <c r="F14" s="6">
        <v>44958</v>
      </c>
      <c r="G14" t="s">
        <v>72</v>
      </c>
      <c r="H14">
        <v>7</v>
      </c>
      <c r="I14" t="s">
        <v>73</v>
      </c>
      <c r="J14" t="s">
        <v>74</v>
      </c>
      <c r="K14" s="7">
        <v>746709.64</v>
      </c>
      <c r="L14" s="6">
        <v>44958</v>
      </c>
      <c r="M14" s="6">
        <v>45291</v>
      </c>
      <c r="O14" s="10" t="s">
        <v>200</v>
      </c>
      <c r="Q14" t="s">
        <v>193</v>
      </c>
      <c r="R14" s="6">
        <v>45044</v>
      </c>
      <c r="S14" s="6">
        <v>45040</v>
      </c>
    </row>
    <row r="15" spans="1:20" x14ac:dyDescent="0.25">
      <c r="A15">
        <v>2023</v>
      </c>
      <c r="B15" s="6">
        <v>44927</v>
      </c>
      <c r="C15" s="6">
        <v>45016</v>
      </c>
      <c r="D15" t="s">
        <v>61</v>
      </c>
      <c r="E15" t="s">
        <v>71</v>
      </c>
      <c r="F15" s="6">
        <v>44959</v>
      </c>
      <c r="G15" t="s">
        <v>72</v>
      </c>
      <c r="H15">
        <v>8</v>
      </c>
      <c r="I15" t="s">
        <v>73</v>
      </c>
      <c r="J15" t="s">
        <v>74</v>
      </c>
      <c r="K15" s="7">
        <v>526245.35</v>
      </c>
      <c r="L15" s="6">
        <v>44959</v>
      </c>
      <c r="M15" s="6">
        <v>45291</v>
      </c>
      <c r="O15" s="10" t="s">
        <v>201</v>
      </c>
      <c r="Q15" t="s">
        <v>193</v>
      </c>
      <c r="R15" s="6">
        <v>45044</v>
      </c>
      <c r="S15" s="6">
        <v>45040</v>
      </c>
    </row>
    <row r="16" spans="1:20" x14ac:dyDescent="0.25">
      <c r="A16">
        <v>2023</v>
      </c>
      <c r="B16" s="6">
        <v>44927</v>
      </c>
      <c r="C16" s="6">
        <v>45016</v>
      </c>
      <c r="D16" t="s">
        <v>61</v>
      </c>
      <c r="E16" t="s">
        <v>71</v>
      </c>
      <c r="F16" s="6">
        <v>44966</v>
      </c>
      <c r="G16" t="s">
        <v>72</v>
      </c>
      <c r="H16">
        <v>9</v>
      </c>
      <c r="I16" t="s">
        <v>73</v>
      </c>
      <c r="J16" t="s">
        <v>74</v>
      </c>
      <c r="K16" s="7">
        <v>357555.04</v>
      </c>
      <c r="L16" s="6">
        <v>44966</v>
      </c>
      <c r="M16" s="6">
        <v>45291</v>
      </c>
      <c r="O16" s="10" t="s">
        <v>202</v>
      </c>
      <c r="Q16" t="s">
        <v>193</v>
      </c>
      <c r="R16" s="6">
        <v>45044</v>
      </c>
      <c r="S16" s="6">
        <v>45040</v>
      </c>
    </row>
    <row r="17" spans="1:19" x14ac:dyDescent="0.25">
      <c r="A17">
        <v>2023</v>
      </c>
      <c r="B17" s="6">
        <v>44927</v>
      </c>
      <c r="C17" s="6">
        <v>45016</v>
      </c>
      <c r="D17" t="s">
        <v>57</v>
      </c>
      <c r="E17" t="s">
        <v>75</v>
      </c>
      <c r="F17" s="6">
        <v>44928</v>
      </c>
      <c r="G17" t="s">
        <v>72</v>
      </c>
      <c r="H17">
        <v>10</v>
      </c>
      <c r="I17" t="s">
        <v>76</v>
      </c>
      <c r="J17" t="s">
        <v>77</v>
      </c>
      <c r="K17" s="8">
        <v>417127.97</v>
      </c>
      <c r="L17" s="6">
        <v>44927</v>
      </c>
      <c r="M17" s="6">
        <v>45291</v>
      </c>
      <c r="O17" s="10" t="s">
        <v>203</v>
      </c>
      <c r="Q17" t="s">
        <v>193</v>
      </c>
      <c r="R17" s="6">
        <v>45044</v>
      </c>
      <c r="S17" s="6">
        <v>45040</v>
      </c>
    </row>
    <row r="18" spans="1:19" x14ac:dyDescent="0.25">
      <c r="A18">
        <v>2023</v>
      </c>
      <c r="B18" s="6">
        <v>44927</v>
      </c>
      <c r="C18" s="6">
        <v>45016</v>
      </c>
      <c r="D18" t="s">
        <v>57</v>
      </c>
      <c r="E18" t="s">
        <v>75</v>
      </c>
      <c r="F18" s="6">
        <v>44928</v>
      </c>
      <c r="G18" t="s">
        <v>72</v>
      </c>
      <c r="H18">
        <v>11</v>
      </c>
      <c r="I18" t="s">
        <v>76</v>
      </c>
      <c r="J18" t="s">
        <v>77</v>
      </c>
      <c r="K18" s="8">
        <v>985927.81</v>
      </c>
      <c r="L18" s="6">
        <v>44927</v>
      </c>
      <c r="M18" s="6">
        <v>45291</v>
      </c>
      <c r="O18" s="10" t="s">
        <v>204</v>
      </c>
      <c r="Q18" t="s">
        <v>193</v>
      </c>
      <c r="R18" s="6">
        <v>45044</v>
      </c>
      <c r="S18" s="6">
        <v>45040</v>
      </c>
    </row>
    <row r="19" spans="1:19" x14ac:dyDescent="0.25">
      <c r="A19">
        <v>2023</v>
      </c>
      <c r="B19" s="6">
        <v>44927</v>
      </c>
      <c r="C19" s="6">
        <v>45016</v>
      </c>
      <c r="D19" t="s">
        <v>57</v>
      </c>
      <c r="E19" t="s">
        <v>75</v>
      </c>
      <c r="F19" s="6">
        <v>44928</v>
      </c>
      <c r="G19" t="s">
        <v>72</v>
      </c>
      <c r="H19">
        <v>12</v>
      </c>
      <c r="I19" t="s">
        <v>76</v>
      </c>
      <c r="J19" t="s">
        <v>77</v>
      </c>
      <c r="K19" s="9">
        <v>5880546.8200000003</v>
      </c>
      <c r="L19" s="6">
        <v>44927</v>
      </c>
      <c r="M19" s="6">
        <v>45291</v>
      </c>
      <c r="O19" s="10" t="s">
        <v>205</v>
      </c>
      <c r="Q19" t="s">
        <v>193</v>
      </c>
      <c r="R19" s="6">
        <v>45044</v>
      </c>
      <c r="S19" s="6">
        <v>45040</v>
      </c>
    </row>
    <row r="20" spans="1:19" x14ac:dyDescent="0.25">
      <c r="A20">
        <v>2023</v>
      </c>
      <c r="B20" s="6">
        <v>44927</v>
      </c>
      <c r="C20" s="6">
        <v>45016</v>
      </c>
      <c r="D20" t="s">
        <v>57</v>
      </c>
      <c r="E20" t="s">
        <v>75</v>
      </c>
      <c r="F20" s="6">
        <v>44928</v>
      </c>
      <c r="G20" t="s">
        <v>72</v>
      </c>
      <c r="H20">
        <v>13</v>
      </c>
      <c r="I20" t="s">
        <v>76</v>
      </c>
      <c r="J20" t="s">
        <v>77</v>
      </c>
      <c r="K20" s="9">
        <v>4714762.12</v>
      </c>
      <c r="L20" s="6">
        <v>44927</v>
      </c>
      <c r="M20" s="6">
        <v>45291</v>
      </c>
      <c r="O20" s="10" t="s">
        <v>206</v>
      </c>
      <c r="Q20" t="s">
        <v>193</v>
      </c>
      <c r="R20" s="6">
        <v>45044</v>
      </c>
      <c r="S20" s="6">
        <v>45040</v>
      </c>
    </row>
    <row r="21" spans="1:19" x14ac:dyDescent="0.25">
      <c r="A21">
        <v>2023</v>
      </c>
      <c r="B21" s="6">
        <v>44927</v>
      </c>
      <c r="C21" s="6">
        <v>45016</v>
      </c>
      <c r="D21" t="s">
        <v>57</v>
      </c>
      <c r="E21" t="s">
        <v>75</v>
      </c>
      <c r="F21" s="6">
        <v>44928</v>
      </c>
      <c r="G21" t="s">
        <v>72</v>
      </c>
      <c r="H21">
        <v>14</v>
      </c>
      <c r="I21" t="s">
        <v>76</v>
      </c>
      <c r="J21" t="s">
        <v>77</v>
      </c>
      <c r="K21" s="9">
        <v>1412903.33</v>
      </c>
      <c r="L21" s="6">
        <v>44927</v>
      </c>
      <c r="M21" s="6">
        <v>45291</v>
      </c>
      <c r="O21" s="10" t="s">
        <v>207</v>
      </c>
      <c r="Q21" t="s">
        <v>193</v>
      </c>
      <c r="R21" s="6">
        <v>45044</v>
      </c>
      <c r="S21" s="6">
        <v>45040</v>
      </c>
    </row>
    <row r="22" spans="1:19" x14ac:dyDescent="0.25">
      <c r="A22">
        <v>2023</v>
      </c>
      <c r="B22" s="6">
        <v>44927</v>
      </c>
      <c r="C22" s="6">
        <v>45016</v>
      </c>
      <c r="D22" t="s">
        <v>57</v>
      </c>
      <c r="E22" t="s">
        <v>75</v>
      </c>
      <c r="F22" s="6">
        <v>44928</v>
      </c>
      <c r="G22" t="s">
        <v>72</v>
      </c>
      <c r="H22">
        <v>15</v>
      </c>
      <c r="I22" t="s">
        <v>76</v>
      </c>
      <c r="J22" t="s">
        <v>77</v>
      </c>
      <c r="K22" s="9">
        <v>1140612.25</v>
      </c>
      <c r="L22" s="6">
        <v>44927</v>
      </c>
      <c r="M22" s="6">
        <v>45291</v>
      </c>
      <c r="O22" s="10" t="s">
        <v>208</v>
      </c>
      <c r="Q22" t="s">
        <v>193</v>
      </c>
      <c r="R22" s="6">
        <v>45044</v>
      </c>
      <c r="S22" s="6">
        <v>45040</v>
      </c>
    </row>
    <row r="23" spans="1:19" x14ac:dyDescent="0.25">
      <c r="A23">
        <v>2023</v>
      </c>
      <c r="B23" s="6">
        <v>44927</v>
      </c>
      <c r="C23" s="6">
        <v>45016</v>
      </c>
      <c r="D23" t="s">
        <v>57</v>
      </c>
      <c r="E23" t="s">
        <v>75</v>
      </c>
      <c r="F23" s="6">
        <v>44928</v>
      </c>
      <c r="G23" t="s">
        <v>72</v>
      </c>
      <c r="H23">
        <v>16</v>
      </c>
      <c r="I23" t="s">
        <v>76</v>
      </c>
      <c r="J23" t="s">
        <v>77</v>
      </c>
      <c r="K23" s="9">
        <v>1140613.3799999999</v>
      </c>
      <c r="L23" s="6">
        <v>44927</v>
      </c>
      <c r="M23" s="6">
        <v>45291</v>
      </c>
      <c r="O23" s="10" t="s">
        <v>209</v>
      </c>
      <c r="Q23" t="s">
        <v>193</v>
      </c>
      <c r="R23" s="6">
        <v>45044</v>
      </c>
      <c r="S23" s="6">
        <v>45040</v>
      </c>
    </row>
    <row r="24" spans="1:19" x14ac:dyDescent="0.25">
      <c r="A24">
        <v>2023</v>
      </c>
      <c r="B24" s="6">
        <v>44927</v>
      </c>
      <c r="C24" s="6">
        <v>45016</v>
      </c>
      <c r="D24" t="s">
        <v>57</v>
      </c>
      <c r="E24" t="s">
        <v>75</v>
      </c>
      <c r="F24" s="6">
        <v>44928</v>
      </c>
      <c r="G24" t="s">
        <v>72</v>
      </c>
      <c r="H24">
        <v>17</v>
      </c>
      <c r="I24" t="s">
        <v>76</v>
      </c>
      <c r="J24" t="s">
        <v>77</v>
      </c>
      <c r="K24" s="9">
        <v>873933.64</v>
      </c>
      <c r="L24" s="6">
        <v>44927</v>
      </c>
      <c r="M24" s="6">
        <v>45291</v>
      </c>
      <c r="O24" s="10" t="s">
        <v>210</v>
      </c>
      <c r="Q24" t="s">
        <v>193</v>
      </c>
      <c r="R24" s="6">
        <v>45044</v>
      </c>
      <c r="S24" s="6">
        <v>45040</v>
      </c>
    </row>
    <row r="25" spans="1:19" x14ac:dyDescent="0.25">
      <c r="A25">
        <v>2023</v>
      </c>
      <c r="B25" s="6">
        <v>44927</v>
      </c>
      <c r="C25" s="6">
        <v>45016</v>
      </c>
      <c r="D25" t="s">
        <v>57</v>
      </c>
      <c r="E25" t="s">
        <v>75</v>
      </c>
      <c r="F25" s="6">
        <v>44928</v>
      </c>
      <c r="G25" t="s">
        <v>72</v>
      </c>
      <c r="H25">
        <v>18</v>
      </c>
      <c r="I25" t="s">
        <v>76</v>
      </c>
      <c r="J25" t="s">
        <v>77</v>
      </c>
      <c r="K25" s="9">
        <v>959226.57</v>
      </c>
      <c r="L25" s="6">
        <v>44927</v>
      </c>
      <c r="M25" s="6">
        <v>45291</v>
      </c>
      <c r="O25" s="10" t="s">
        <v>211</v>
      </c>
      <c r="Q25" t="s">
        <v>193</v>
      </c>
      <c r="R25" s="6">
        <v>45044</v>
      </c>
      <c r="S25" s="6">
        <v>45040</v>
      </c>
    </row>
    <row r="26" spans="1:19" x14ac:dyDescent="0.25">
      <c r="A26">
        <v>2023</v>
      </c>
      <c r="B26" s="6">
        <v>44927</v>
      </c>
      <c r="C26" s="6">
        <v>45016</v>
      </c>
      <c r="D26" t="s">
        <v>57</v>
      </c>
      <c r="E26" t="s">
        <v>75</v>
      </c>
      <c r="F26" s="6">
        <v>44928</v>
      </c>
      <c r="G26" t="s">
        <v>72</v>
      </c>
      <c r="H26">
        <v>19</v>
      </c>
      <c r="I26" t="s">
        <v>76</v>
      </c>
      <c r="J26" t="s">
        <v>77</v>
      </c>
      <c r="K26" s="9">
        <v>1440965.84</v>
      </c>
      <c r="L26" s="6">
        <v>44927</v>
      </c>
      <c r="M26" s="6">
        <v>45291</v>
      </c>
      <c r="O26" s="10" t="s">
        <v>212</v>
      </c>
      <c r="Q26" t="s">
        <v>193</v>
      </c>
      <c r="R26" s="6">
        <v>45044</v>
      </c>
      <c r="S26" s="6">
        <v>45040</v>
      </c>
    </row>
    <row r="27" spans="1:19" x14ac:dyDescent="0.25">
      <c r="A27">
        <v>2023</v>
      </c>
      <c r="B27" s="6">
        <v>44927</v>
      </c>
      <c r="C27" s="6">
        <v>45016</v>
      </c>
      <c r="D27" t="s">
        <v>57</v>
      </c>
      <c r="E27" t="s">
        <v>75</v>
      </c>
      <c r="F27" s="6">
        <v>44928</v>
      </c>
      <c r="G27" t="s">
        <v>72</v>
      </c>
      <c r="H27">
        <v>20</v>
      </c>
      <c r="I27" t="s">
        <v>76</v>
      </c>
      <c r="J27" t="s">
        <v>77</v>
      </c>
      <c r="K27" s="9">
        <v>6941467</v>
      </c>
      <c r="L27" s="6">
        <v>44927</v>
      </c>
      <c r="M27" s="6">
        <v>45291</v>
      </c>
      <c r="O27" s="10" t="s">
        <v>213</v>
      </c>
      <c r="Q27" t="s">
        <v>193</v>
      </c>
      <c r="R27" s="6">
        <v>45044</v>
      </c>
      <c r="S27" s="6">
        <v>45040</v>
      </c>
    </row>
    <row r="28" spans="1:19" x14ac:dyDescent="0.25">
      <c r="A28">
        <v>2023</v>
      </c>
      <c r="B28" s="6">
        <v>44927</v>
      </c>
      <c r="C28" s="6">
        <v>45016</v>
      </c>
      <c r="D28" t="s">
        <v>57</v>
      </c>
      <c r="E28" t="s">
        <v>75</v>
      </c>
      <c r="F28" s="6">
        <v>44928</v>
      </c>
      <c r="G28" t="s">
        <v>72</v>
      </c>
      <c r="H28">
        <v>21</v>
      </c>
      <c r="I28" t="s">
        <v>76</v>
      </c>
      <c r="J28" t="s">
        <v>77</v>
      </c>
      <c r="K28" s="9">
        <v>1877804.3</v>
      </c>
      <c r="L28" s="6">
        <v>44927</v>
      </c>
      <c r="M28" s="6">
        <v>45291</v>
      </c>
      <c r="O28" s="10" t="s">
        <v>214</v>
      </c>
      <c r="Q28" t="s">
        <v>193</v>
      </c>
      <c r="R28" s="6">
        <v>45044</v>
      </c>
      <c r="S28" s="6">
        <v>45040</v>
      </c>
    </row>
    <row r="29" spans="1:19" x14ac:dyDescent="0.25">
      <c r="A29">
        <v>2023</v>
      </c>
      <c r="B29" s="6">
        <v>44927</v>
      </c>
      <c r="C29" s="6">
        <v>45016</v>
      </c>
      <c r="D29" t="s">
        <v>57</v>
      </c>
      <c r="E29" t="s">
        <v>75</v>
      </c>
      <c r="F29" s="6">
        <v>44928</v>
      </c>
      <c r="G29" t="s">
        <v>72</v>
      </c>
      <c r="H29">
        <v>22</v>
      </c>
      <c r="I29" t="s">
        <v>76</v>
      </c>
      <c r="J29" t="s">
        <v>77</v>
      </c>
      <c r="K29" s="9">
        <v>394406.37</v>
      </c>
      <c r="L29" s="6">
        <v>44927</v>
      </c>
      <c r="M29" s="6">
        <v>45291</v>
      </c>
      <c r="O29" s="10" t="s">
        <v>215</v>
      </c>
      <c r="Q29" t="s">
        <v>193</v>
      </c>
      <c r="R29" s="6">
        <v>45044</v>
      </c>
      <c r="S29" s="6">
        <v>45040</v>
      </c>
    </row>
    <row r="30" spans="1:19" x14ac:dyDescent="0.25">
      <c r="A30">
        <v>2023</v>
      </c>
      <c r="B30" s="6">
        <v>44927</v>
      </c>
      <c r="C30" s="6">
        <v>45016</v>
      </c>
      <c r="D30" t="s">
        <v>57</v>
      </c>
      <c r="E30" t="s">
        <v>75</v>
      </c>
      <c r="F30" s="6">
        <v>44928</v>
      </c>
      <c r="G30" t="s">
        <v>72</v>
      </c>
      <c r="H30">
        <v>23</v>
      </c>
      <c r="I30" t="s">
        <v>76</v>
      </c>
      <c r="J30" t="s">
        <v>77</v>
      </c>
      <c r="K30" s="9">
        <v>2099243.6</v>
      </c>
      <c r="L30" s="6">
        <v>44927</v>
      </c>
      <c r="M30" s="6">
        <v>45291</v>
      </c>
      <c r="O30" s="10" t="s">
        <v>216</v>
      </c>
      <c r="Q30" t="s">
        <v>193</v>
      </c>
      <c r="R30" s="6">
        <v>45044</v>
      </c>
      <c r="S30" s="6">
        <v>45040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575A019-4369-4024-86FA-12A4B2104014}"/>
    <hyperlink ref="O9" r:id="rId2" xr:uid="{7A4EB028-BAF4-4394-AF1A-7B0501ECF455}"/>
    <hyperlink ref="O10" r:id="rId3" xr:uid="{0E0A2B46-CCC2-4E66-8E3B-1AB912FA50CC}"/>
    <hyperlink ref="O11" r:id="rId4" xr:uid="{950F7BBB-C2FE-43E5-ACE6-62D836A8308A}"/>
    <hyperlink ref="O12" r:id="rId5" xr:uid="{A46880EE-871E-4D56-9183-501520EB3BDD}"/>
    <hyperlink ref="O13" r:id="rId6" xr:uid="{5EC3E373-EA97-454D-A2F0-9C1487930228}"/>
    <hyperlink ref="O14" r:id="rId7" xr:uid="{DC04EA0F-BD54-47ED-B4BF-BDFF38A0DB42}"/>
    <hyperlink ref="O15" r:id="rId8" xr:uid="{E5F204EF-D67B-4D59-BD5E-134039984802}"/>
    <hyperlink ref="O16" r:id="rId9" xr:uid="{F7C37518-3066-450F-961E-8F762E9E1BE7}"/>
    <hyperlink ref="O17" r:id="rId10" xr:uid="{F0710CB7-A9F9-4044-AD98-72720D0DABD9}"/>
    <hyperlink ref="O18" r:id="rId11" xr:uid="{6735457A-101E-48CA-9469-4F325D732E4F}"/>
    <hyperlink ref="O19" r:id="rId12" xr:uid="{3271229C-FCE4-4C95-B1D7-E546FE8B3F79}"/>
    <hyperlink ref="O20" r:id="rId13" xr:uid="{EC6F25C0-DD7E-471C-A3FF-11D6D02CCEAF}"/>
    <hyperlink ref="O21" r:id="rId14" xr:uid="{2BB109E5-F548-4811-B338-130A67CC8D5E}"/>
    <hyperlink ref="O22" r:id="rId15" xr:uid="{C2784896-9460-455D-8210-9F56E114DEAF}"/>
    <hyperlink ref="O23" r:id="rId16" xr:uid="{BAEECDEA-E129-45D9-AF75-B4C4F3E69187}"/>
    <hyperlink ref="O24" r:id="rId17" xr:uid="{23576997-7A0E-4A21-A74B-D2CDB7D41FB2}"/>
    <hyperlink ref="O25" r:id="rId18" xr:uid="{7F4BA2DE-6413-4E52-B67F-5252D73DBD01}"/>
    <hyperlink ref="O26" r:id="rId19" xr:uid="{7EC2EE3F-174D-48C2-B35A-A24904B262F5}"/>
    <hyperlink ref="O27" r:id="rId20" xr:uid="{44F9BFAB-D856-452C-B669-03E860C12829}"/>
    <hyperlink ref="O28" r:id="rId21" xr:uid="{96F954A2-350B-4FC7-8AF5-F2E1E04971A3}"/>
    <hyperlink ref="O29" r:id="rId22" xr:uid="{5D16BB12-FC72-4F6E-AB8C-713AAE738FDF}"/>
    <hyperlink ref="O30" r:id="rId23" xr:uid="{25A296F9-5CE2-46F6-BC07-7A4A7A1D6F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tabSelected="1" topLeftCell="A3" zoomScale="70" zoomScaleNormal="70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25">
      <c r="A5">
        <v>1</v>
      </c>
      <c r="B5" t="s">
        <v>82</v>
      </c>
      <c r="C5" t="s">
        <v>83</v>
      </c>
      <c r="D5" t="s">
        <v>84</v>
      </c>
      <c r="E5" t="s">
        <v>81</v>
      </c>
    </row>
    <row r="6" spans="1:5" x14ac:dyDescent="0.25">
      <c r="A6">
        <v>2</v>
      </c>
      <c r="B6" t="s">
        <v>78</v>
      </c>
      <c r="C6" t="s">
        <v>79</v>
      </c>
      <c r="D6" t="s">
        <v>80</v>
      </c>
      <c r="E6" t="s">
        <v>81</v>
      </c>
    </row>
    <row r="7" spans="1:5" x14ac:dyDescent="0.25">
      <c r="A7">
        <v>2</v>
      </c>
      <c r="B7" t="s">
        <v>82</v>
      </c>
      <c r="C7" t="s">
        <v>83</v>
      </c>
      <c r="D7" t="s">
        <v>84</v>
      </c>
      <c r="E7" t="s">
        <v>81</v>
      </c>
    </row>
    <row r="8" spans="1:5" x14ac:dyDescent="0.25">
      <c r="A8">
        <v>3</v>
      </c>
      <c r="B8" t="s">
        <v>85</v>
      </c>
      <c r="C8" t="s">
        <v>86</v>
      </c>
      <c r="D8" t="s">
        <v>80</v>
      </c>
      <c r="E8" t="s">
        <v>87</v>
      </c>
    </row>
    <row r="9" spans="1:5" x14ac:dyDescent="0.25">
      <c r="A9">
        <v>4</v>
      </c>
      <c r="B9" t="s">
        <v>88</v>
      </c>
      <c r="C9" t="s">
        <v>89</v>
      </c>
      <c r="D9" t="s">
        <v>90</v>
      </c>
      <c r="E9" t="s">
        <v>91</v>
      </c>
    </row>
    <row r="10" spans="1:5" x14ac:dyDescent="0.25">
      <c r="A10">
        <v>4</v>
      </c>
      <c r="B10" t="s">
        <v>92</v>
      </c>
      <c r="C10" t="s">
        <v>93</v>
      </c>
      <c r="D10" t="s">
        <v>94</v>
      </c>
      <c r="E10" t="s">
        <v>91</v>
      </c>
    </row>
    <row r="11" spans="1:5" x14ac:dyDescent="0.25">
      <c r="A11">
        <v>5</v>
      </c>
      <c r="B11" t="s">
        <v>95</v>
      </c>
      <c r="C11" t="s">
        <v>96</v>
      </c>
      <c r="D11" t="s">
        <v>97</v>
      </c>
      <c r="E11" t="s">
        <v>98</v>
      </c>
    </row>
    <row r="12" spans="1:5" x14ac:dyDescent="0.25">
      <c r="A12">
        <v>5</v>
      </c>
      <c r="B12" t="s">
        <v>99</v>
      </c>
      <c r="C12" t="s">
        <v>100</v>
      </c>
      <c r="D12" t="s">
        <v>101</v>
      </c>
      <c r="E12" t="s">
        <v>98</v>
      </c>
    </row>
    <row r="13" spans="1:5" x14ac:dyDescent="0.25">
      <c r="A13">
        <v>6</v>
      </c>
      <c r="B13" t="s">
        <v>88</v>
      </c>
      <c r="C13" t="s">
        <v>89</v>
      </c>
      <c r="D13" t="s">
        <v>90</v>
      </c>
      <c r="E13" t="s">
        <v>91</v>
      </c>
    </row>
    <row r="14" spans="1:5" x14ac:dyDescent="0.25">
      <c r="A14">
        <v>6</v>
      </c>
      <c r="B14" t="s">
        <v>92</v>
      </c>
      <c r="C14" t="s">
        <v>93</v>
      </c>
      <c r="D14" t="s">
        <v>94</v>
      </c>
      <c r="E14" t="s">
        <v>91</v>
      </c>
    </row>
    <row r="15" spans="1:5" x14ac:dyDescent="0.25">
      <c r="A15">
        <v>7</v>
      </c>
      <c r="B15" t="s">
        <v>102</v>
      </c>
      <c r="C15" t="s">
        <v>103</v>
      </c>
      <c r="D15" t="s">
        <v>104</v>
      </c>
      <c r="E15" t="s">
        <v>105</v>
      </c>
    </row>
    <row r="16" spans="1:5" x14ac:dyDescent="0.25">
      <c r="A16">
        <v>8</v>
      </c>
      <c r="B16" t="s">
        <v>106</v>
      </c>
      <c r="C16" t="s">
        <v>107</v>
      </c>
      <c r="D16" t="s">
        <v>108</v>
      </c>
      <c r="E16" t="s">
        <v>194</v>
      </c>
    </row>
    <row r="17" spans="1:5" x14ac:dyDescent="0.25">
      <c r="A17">
        <v>9</v>
      </c>
      <c r="B17" t="s">
        <v>109</v>
      </c>
      <c r="C17" t="s">
        <v>110</v>
      </c>
      <c r="D17" t="s">
        <v>111</v>
      </c>
      <c r="E17" t="s">
        <v>112</v>
      </c>
    </row>
    <row r="18" spans="1:5" x14ac:dyDescent="0.25">
      <c r="A18">
        <v>10</v>
      </c>
      <c r="B18" t="s">
        <v>113</v>
      </c>
      <c r="C18" t="s">
        <v>94</v>
      </c>
      <c r="D18" t="s">
        <v>101</v>
      </c>
      <c r="E18" t="s">
        <v>114</v>
      </c>
    </row>
    <row r="19" spans="1:5" x14ac:dyDescent="0.25">
      <c r="A19">
        <v>10</v>
      </c>
      <c r="B19" t="s">
        <v>115</v>
      </c>
      <c r="C19" t="s">
        <v>116</v>
      </c>
      <c r="D19" t="s">
        <v>117</v>
      </c>
      <c r="E19" t="s">
        <v>114</v>
      </c>
    </row>
    <row r="20" spans="1:5" x14ac:dyDescent="0.25">
      <c r="A20">
        <v>11</v>
      </c>
      <c r="B20" t="s">
        <v>118</v>
      </c>
      <c r="C20" t="s">
        <v>119</v>
      </c>
      <c r="D20" t="s">
        <v>120</v>
      </c>
      <c r="E20" t="s">
        <v>121</v>
      </c>
    </row>
    <row r="21" spans="1:5" x14ac:dyDescent="0.25">
      <c r="A21">
        <v>11</v>
      </c>
      <c r="B21" t="s">
        <v>122</v>
      </c>
      <c r="C21" t="s">
        <v>123</v>
      </c>
      <c r="D21" t="s">
        <v>84</v>
      </c>
      <c r="E21" t="s">
        <v>121</v>
      </c>
    </row>
    <row r="22" spans="1:5" x14ac:dyDescent="0.25">
      <c r="A22">
        <v>12</v>
      </c>
      <c r="B22" t="s">
        <v>124</v>
      </c>
      <c r="C22" t="s">
        <v>125</v>
      </c>
      <c r="D22" t="s">
        <v>126</v>
      </c>
      <c r="E22" t="s">
        <v>127</v>
      </c>
    </row>
    <row r="23" spans="1:5" x14ac:dyDescent="0.25">
      <c r="A23">
        <v>12</v>
      </c>
      <c r="B23" t="s">
        <v>128</v>
      </c>
      <c r="C23" t="s">
        <v>129</v>
      </c>
      <c r="D23" t="s">
        <v>130</v>
      </c>
      <c r="E23" t="s">
        <v>127</v>
      </c>
    </row>
    <row r="24" spans="1:5" x14ac:dyDescent="0.25">
      <c r="A24">
        <v>13</v>
      </c>
      <c r="B24" t="s">
        <v>131</v>
      </c>
      <c r="C24" t="s">
        <v>132</v>
      </c>
      <c r="D24" t="s">
        <v>133</v>
      </c>
      <c r="E24" t="s">
        <v>134</v>
      </c>
    </row>
    <row r="25" spans="1:5" x14ac:dyDescent="0.25">
      <c r="A25">
        <v>13</v>
      </c>
      <c r="B25" t="s">
        <v>135</v>
      </c>
      <c r="C25" t="s">
        <v>120</v>
      </c>
      <c r="D25" t="s">
        <v>136</v>
      </c>
      <c r="E25" t="s">
        <v>134</v>
      </c>
    </row>
    <row r="26" spans="1:5" x14ac:dyDescent="0.25">
      <c r="A26">
        <v>14</v>
      </c>
      <c r="B26" t="s">
        <v>137</v>
      </c>
      <c r="C26" t="s">
        <v>138</v>
      </c>
      <c r="D26" t="s">
        <v>139</v>
      </c>
      <c r="E26" t="s">
        <v>140</v>
      </c>
    </row>
    <row r="27" spans="1:5" x14ac:dyDescent="0.25">
      <c r="A27">
        <v>14</v>
      </c>
      <c r="B27" t="s">
        <v>141</v>
      </c>
      <c r="C27" t="s">
        <v>142</v>
      </c>
      <c r="D27" t="s">
        <v>143</v>
      </c>
      <c r="E27" t="s">
        <v>140</v>
      </c>
    </row>
    <row r="28" spans="1:5" x14ac:dyDescent="0.25">
      <c r="A28">
        <v>15</v>
      </c>
      <c r="B28" t="s">
        <v>144</v>
      </c>
      <c r="C28" t="s">
        <v>117</v>
      </c>
      <c r="D28" t="s">
        <v>145</v>
      </c>
      <c r="E28" t="s">
        <v>146</v>
      </c>
    </row>
    <row r="29" spans="1:5" x14ac:dyDescent="0.25">
      <c r="A29">
        <v>15</v>
      </c>
      <c r="B29" t="s">
        <v>147</v>
      </c>
      <c r="C29" t="s">
        <v>133</v>
      </c>
      <c r="D29" t="s">
        <v>101</v>
      </c>
      <c r="E29" t="s">
        <v>146</v>
      </c>
    </row>
    <row r="30" spans="1:5" x14ac:dyDescent="0.25">
      <c r="A30">
        <v>16</v>
      </c>
      <c r="B30" t="s">
        <v>148</v>
      </c>
      <c r="C30" t="s">
        <v>149</v>
      </c>
      <c r="D30" t="s">
        <v>150</v>
      </c>
      <c r="E30" t="s">
        <v>151</v>
      </c>
    </row>
    <row r="31" spans="1:5" x14ac:dyDescent="0.25">
      <c r="A31">
        <v>16</v>
      </c>
      <c r="B31" t="s">
        <v>152</v>
      </c>
      <c r="C31" t="s">
        <v>153</v>
      </c>
      <c r="D31" t="s">
        <v>142</v>
      </c>
      <c r="E31" t="s">
        <v>151</v>
      </c>
    </row>
    <row r="32" spans="1:5" x14ac:dyDescent="0.25">
      <c r="A32">
        <v>17</v>
      </c>
      <c r="B32" t="s">
        <v>154</v>
      </c>
      <c r="C32" t="s">
        <v>155</v>
      </c>
      <c r="D32" t="s">
        <v>117</v>
      </c>
      <c r="E32" t="s">
        <v>156</v>
      </c>
    </row>
    <row r="33" spans="1:5" x14ac:dyDescent="0.25">
      <c r="A33">
        <v>17</v>
      </c>
      <c r="B33" t="s">
        <v>157</v>
      </c>
      <c r="C33" t="s">
        <v>155</v>
      </c>
      <c r="D33" t="s">
        <v>158</v>
      </c>
      <c r="E33" t="s">
        <v>156</v>
      </c>
    </row>
    <row r="34" spans="1:5" x14ac:dyDescent="0.25">
      <c r="A34">
        <v>18</v>
      </c>
      <c r="B34" t="s">
        <v>154</v>
      </c>
      <c r="C34" t="s">
        <v>159</v>
      </c>
      <c r="D34" t="s">
        <v>160</v>
      </c>
      <c r="E34" t="s">
        <v>161</v>
      </c>
    </row>
    <row r="35" spans="1:5" x14ac:dyDescent="0.25">
      <c r="A35">
        <v>18</v>
      </c>
      <c r="B35" t="s">
        <v>141</v>
      </c>
      <c r="C35" t="s">
        <v>159</v>
      </c>
      <c r="D35" t="s">
        <v>162</v>
      </c>
      <c r="E35" t="s">
        <v>161</v>
      </c>
    </row>
    <row r="36" spans="1:5" x14ac:dyDescent="0.25">
      <c r="A36">
        <v>19</v>
      </c>
      <c r="B36" t="s">
        <v>163</v>
      </c>
      <c r="C36" t="s">
        <v>164</v>
      </c>
      <c r="D36" t="s">
        <v>165</v>
      </c>
      <c r="E36" t="s">
        <v>166</v>
      </c>
    </row>
    <row r="37" spans="1:5" x14ac:dyDescent="0.25">
      <c r="A37">
        <v>19</v>
      </c>
      <c r="B37" t="s">
        <v>167</v>
      </c>
      <c r="C37" t="s">
        <v>168</v>
      </c>
      <c r="D37" t="s">
        <v>130</v>
      </c>
      <c r="E37" t="s">
        <v>166</v>
      </c>
    </row>
    <row r="38" spans="1:5" x14ac:dyDescent="0.25">
      <c r="A38">
        <v>20</v>
      </c>
      <c r="B38" t="s">
        <v>169</v>
      </c>
      <c r="C38" t="s">
        <v>170</v>
      </c>
      <c r="D38" t="s">
        <v>171</v>
      </c>
      <c r="E38" t="s">
        <v>172</v>
      </c>
    </row>
    <row r="39" spans="1:5" x14ac:dyDescent="0.25">
      <c r="A39">
        <v>20</v>
      </c>
      <c r="B39" t="s">
        <v>173</v>
      </c>
      <c r="C39" t="s">
        <v>174</v>
      </c>
      <c r="D39" t="s">
        <v>175</v>
      </c>
      <c r="E39" t="s">
        <v>172</v>
      </c>
    </row>
    <row r="40" spans="1:5" x14ac:dyDescent="0.25">
      <c r="A40">
        <v>21</v>
      </c>
      <c r="B40" t="s">
        <v>176</v>
      </c>
      <c r="C40" t="s">
        <v>177</v>
      </c>
      <c r="D40" t="s">
        <v>178</v>
      </c>
      <c r="E40" t="s">
        <v>179</v>
      </c>
    </row>
    <row r="41" spans="1:5" x14ac:dyDescent="0.25">
      <c r="A41">
        <v>21</v>
      </c>
      <c r="B41" t="s">
        <v>180</v>
      </c>
      <c r="C41" t="s">
        <v>117</v>
      </c>
      <c r="D41" t="s">
        <v>177</v>
      </c>
      <c r="E41" t="s">
        <v>179</v>
      </c>
    </row>
    <row r="42" spans="1:5" x14ac:dyDescent="0.25">
      <c r="A42">
        <v>22</v>
      </c>
      <c r="B42" t="s">
        <v>154</v>
      </c>
      <c r="C42" t="s">
        <v>181</v>
      </c>
      <c r="D42" t="s">
        <v>182</v>
      </c>
      <c r="E42" t="s">
        <v>183</v>
      </c>
    </row>
    <row r="43" spans="1:5" x14ac:dyDescent="0.25">
      <c r="A43">
        <v>22</v>
      </c>
      <c r="B43" t="s">
        <v>184</v>
      </c>
      <c r="C43" t="s">
        <v>185</v>
      </c>
      <c r="D43" t="s">
        <v>186</v>
      </c>
      <c r="E43" t="s">
        <v>183</v>
      </c>
    </row>
    <row r="44" spans="1:5" x14ac:dyDescent="0.25">
      <c r="A44">
        <v>23</v>
      </c>
      <c r="B44" t="s">
        <v>187</v>
      </c>
      <c r="C44" t="s">
        <v>188</v>
      </c>
      <c r="D44" t="s">
        <v>125</v>
      </c>
      <c r="E44" t="s">
        <v>189</v>
      </c>
    </row>
    <row r="45" spans="1:5" x14ac:dyDescent="0.25">
      <c r="A45">
        <v>23</v>
      </c>
      <c r="B45" t="s">
        <v>190</v>
      </c>
      <c r="C45" t="s">
        <v>120</v>
      </c>
      <c r="D45" t="s">
        <v>191</v>
      </c>
      <c r="E45" t="s">
        <v>189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C5C041AF-446D-400B-A458-806C0FD06CDB}"/>
</file>

<file path=customXml/itemProps2.xml><?xml version="1.0" encoding="utf-8"?>
<ds:datastoreItem xmlns:ds="http://schemas.openxmlformats.org/officeDocument/2006/customXml" ds:itemID="{9AAAA9F3-6E7E-4EFE-86CC-C93546C17487}"/>
</file>

<file path=customXml/itemProps3.xml><?xml version="1.0" encoding="utf-8"?>
<ds:datastoreItem xmlns:ds="http://schemas.openxmlformats.org/officeDocument/2006/customXml" ds:itemID="{89AD3852-8AF0-483B-8EE7-B3DF2C5FAB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2023-04-29T15:57:06Z</dcterms:created>
  <dcterms:modified xsi:type="dcterms:W3CDTF">2023-04-29T16:38:31Z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